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an\Dropbox\наукова\Стаття (медичні захоплювачі)\Вихровий\Experiment\gripper(nozzle 1.0mm)\soft_flat\"/>
    </mc:Choice>
  </mc:AlternateContent>
  <xr:revisionPtr revIDLastSave="0" documentId="13_ncr:1_{7BF1A868-4F10-4A87-ADCF-956E1241E413}" xr6:coauthVersionLast="47" xr6:coauthVersionMax="47" xr10:uidLastSave="{00000000-0000-0000-0000-000000000000}"/>
  <bookViews>
    <workbookView xWindow="-90" yWindow="-90" windowWidth="19380" windowHeight="11460" activeTab="3" xr2:uid="{00000000-000D-0000-FFFF-FFFF00000000}"/>
  </bookViews>
  <sheets>
    <sheet name="P=100kPa" sheetId="1" r:id="rId1"/>
    <sheet name="P=200kPa" sheetId="4" r:id="rId2"/>
    <sheet name="P=300kPa" sheetId="6" r:id="rId3"/>
    <sheet name="P=400kPa" sheetId="8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" i="8" l="1"/>
  <c r="S4" i="8"/>
  <c r="S5" i="8"/>
  <c r="S6" i="8"/>
  <c r="S7" i="8"/>
  <c r="S8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31" i="8"/>
  <c r="S32" i="8"/>
  <c r="S33" i="8"/>
  <c r="S34" i="8"/>
  <c r="S35" i="8"/>
  <c r="S36" i="8"/>
  <c r="S37" i="8"/>
  <c r="S38" i="8"/>
  <c r="S39" i="8"/>
  <c r="S40" i="8"/>
  <c r="S41" i="8"/>
  <c r="S42" i="8"/>
  <c r="S43" i="8"/>
  <c r="S44" i="8"/>
  <c r="S45" i="8"/>
  <c r="S46" i="8"/>
  <c r="S47" i="8"/>
  <c r="S48" i="8"/>
  <c r="S49" i="8"/>
  <c r="S50" i="8"/>
  <c r="S51" i="8"/>
  <c r="S52" i="8"/>
  <c r="S53" i="8"/>
  <c r="S54" i="8"/>
  <c r="S55" i="8"/>
  <c r="S56" i="8"/>
  <c r="S57" i="8"/>
  <c r="S58" i="8"/>
  <c r="S59" i="8"/>
  <c r="S60" i="8"/>
  <c r="S61" i="8"/>
  <c r="S62" i="8"/>
  <c r="S63" i="8"/>
  <c r="S64" i="8"/>
  <c r="S65" i="8"/>
  <c r="S66" i="8"/>
  <c r="S67" i="8"/>
  <c r="S68" i="8"/>
  <c r="S69" i="8"/>
  <c r="S70" i="8"/>
  <c r="S71" i="8"/>
  <c r="S72" i="8"/>
  <c r="S73" i="8"/>
  <c r="S74" i="8"/>
  <c r="S75" i="8"/>
  <c r="S76" i="8"/>
  <c r="S77" i="8"/>
  <c r="S78" i="8"/>
  <c r="S79" i="8"/>
  <c r="S80" i="8"/>
  <c r="S81" i="8"/>
  <c r="S82" i="8"/>
  <c r="S83" i="8"/>
  <c r="S84" i="8"/>
  <c r="S85" i="8"/>
  <c r="S86" i="8"/>
  <c r="S87" i="8"/>
  <c r="S88" i="8"/>
  <c r="S89" i="8"/>
  <c r="S90" i="8"/>
  <c r="S91" i="8"/>
  <c r="S92" i="8"/>
  <c r="S93" i="8"/>
  <c r="S94" i="8"/>
  <c r="S95" i="8"/>
  <c r="S96" i="8"/>
  <c r="S97" i="8"/>
  <c r="S98" i="8"/>
  <c r="S99" i="8"/>
  <c r="S100" i="8"/>
  <c r="S101" i="8"/>
  <c r="S102" i="8"/>
  <c r="S103" i="8"/>
  <c r="S104" i="8"/>
  <c r="S105" i="8"/>
  <c r="S106" i="8"/>
  <c r="S107" i="8"/>
  <c r="S108" i="8"/>
  <c r="S109" i="8"/>
  <c r="S110" i="8"/>
  <c r="S111" i="8"/>
  <c r="S112" i="8"/>
  <c r="S113" i="8"/>
  <c r="S114" i="8"/>
  <c r="S115" i="8"/>
  <c r="S116" i="8"/>
  <c r="S117" i="8"/>
  <c r="S118" i="8"/>
  <c r="S119" i="8"/>
  <c r="S120" i="8"/>
  <c r="S121" i="8"/>
  <c r="S122" i="8"/>
  <c r="S123" i="8"/>
  <c r="S124" i="8"/>
  <c r="S125" i="8"/>
  <c r="S126" i="8"/>
  <c r="S127" i="8"/>
  <c r="S128" i="8"/>
  <c r="S129" i="8"/>
  <c r="S130" i="8"/>
  <c r="S131" i="8"/>
  <c r="S132" i="8"/>
  <c r="S133" i="8"/>
  <c r="S134" i="8"/>
  <c r="S135" i="8"/>
  <c r="S136" i="8"/>
  <c r="S137" i="8"/>
  <c r="S138" i="8"/>
  <c r="S139" i="8"/>
  <c r="S140" i="8"/>
  <c r="S141" i="8"/>
  <c r="S142" i="8"/>
  <c r="S143" i="8"/>
  <c r="S144" i="8"/>
  <c r="S145" i="8"/>
  <c r="S146" i="8"/>
  <c r="S147" i="8"/>
  <c r="S148" i="8"/>
  <c r="S149" i="8"/>
  <c r="S150" i="8"/>
  <c r="S151" i="8"/>
  <c r="S152" i="8"/>
  <c r="S153" i="8"/>
  <c r="S154" i="8"/>
  <c r="S155" i="8"/>
  <c r="S156" i="8"/>
  <c r="S157" i="8"/>
  <c r="S158" i="8"/>
  <c r="S159" i="8"/>
  <c r="S160" i="8"/>
  <c r="S161" i="8"/>
  <c r="S162" i="8"/>
  <c r="S163" i="8"/>
  <c r="S164" i="8"/>
  <c r="S165" i="8"/>
  <c r="S166" i="8"/>
  <c r="S167" i="8"/>
  <c r="S168" i="8"/>
  <c r="S169" i="8"/>
  <c r="S170" i="8"/>
  <c r="S171" i="8"/>
  <c r="S172" i="8"/>
  <c r="S173" i="8"/>
  <c r="S174" i="8"/>
  <c r="S175" i="8"/>
  <c r="S176" i="8"/>
  <c r="S177" i="8"/>
  <c r="S178" i="8"/>
  <c r="S179" i="8"/>
  <c r="S180" i="8"/>
  <c r="S181" i="8"/>
  <c r="S182" i="8"/>
  <c r="S183" i="8"/>
  <c r="S184" i="8"/>
  <c r="S185" i="8"/>
  <c r="S186" i="8"/>
  <c r="S187" i="8"/>
  <c r="S188" i="8"/>
  <c r="S189" i="8"/>
  <c r="S190" i="8"/>
  <c r="S191" i="8"/>
  <c r="S192" i="8"/>
  <c r="S193" i="8"/>
  <c r="S194" i="8"/>
  <c r="S195" i="8"/>
  <c r="S196" i="8"/>
  <c r="S197" i="8"/>
  <c r="S198" i="8"/>
  <c r="S199" i="8"/>
  <c r="S200" i="8"/>
  <c r="S201" i="8"/>
  <c r="S202" i="8"/>
  <c r="S2" i="8"/>
  <c r="S3" i="6"/>
  <c r="S4" i="6"/>
  <c r="S5" i="6"/>
  <c r="S6" i="6"/>
  <c r="S7" i="6"/>
  <c r="S8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5" i="6"/>
  <c r="S106" i="6"/>
  <c r="S107" i="6"/>
  <c r="S108" i="6"/>
  <c r="S109" i="6"/>
  <c r="S110" i="6"/>
  <c r="S111" i="6"/>
  <c r="S112" i="6"/>
  <c r="S113" i="6"/>
  <c r="S114" i="6"/>
  <c r="S115" i="6"/>
  <c r="S116" i="6"/>
  <c r="S117" i="6"/>
  <c r="S118" i="6"/>
  <c r="S119" i="6"/>
  <c r="S120" i="6"/>
  <c r="S121" i="6"/>
  <c r="S122" i="6"/>
  <c r="S123" i="6"/>
  <c r="S124" i="6"/>
  <c r="S125" i="6"/>
  <c r="S126" i="6"/>
  <c r="S127" i="6"/>
  <c r="S128" i="6"/>
  <c r="S129" i="6"/>
  <c r="S130" i="6"/>
  <c r="S131" i="6"/>
  <c r="S132" i="6"/>
  <c r="S133" i="6"/>
  <c r="S134" i="6"/>
  <c r="S135" i="6"/>
  <c r="S136" i="6"/>
  <c r="S137" i="6"/>
  <c r="S138" i="6"/>
  <c r="S139" i="6"/>
  <c r="S140" i="6"/>
  <c r="S141" i="6"/>
  <c r="S142" i="6"/>
  <c r="S143" i="6"/>
  <c r="S144" i="6"/>
  <c r="S145" i="6"/>
  <c r="S146" i="6"/>
  <c r="S147" i="6"/>
  <c r="S148" i="6"/>
  <c r="S149" i="6"/>
  <c r="S150" i="6"/>
  <c r="S151" i="6"/>
  <c r="S152" i="6"/>
  <c r="S153" i="6"/>
  <c r="S154" i="6"/>
  <c r="S155" i="6"/>
  <c r="S156" i="6"/>
  <c r="S157" i="6"/>
  <c r="S158" i="6"/>
  <c r="S159" i="6"/>
  <c r="S160" i="6"/>
  <c r="S161" i="6"/>
  <c r="S162" i="6"/>
  <c r="S163" i="6"/>
  <c r="S164" i="6"/>
  <c r="S165" i="6"/>
  <c r="S166" i="6"/>
  <c r="S167" i="6"/>
  <c r="S168" i="6"/>
  <c r="S169" i="6"/>
  <c r="S170" i="6"/>
  <c r="S171" i="6"/>
  <c r="S172" i="6"/>
  <c r="S173" i="6"/>
  <c r="S174" i="6"/>
  <c r="S175" i="6"/>
  <c r="S176" i="6"/>
  <c r="S177" i="6"/>
  <c r="S178" i="6"/>
  <c r="S179" i="6"/>
  <c r="S180" i="6"/>
  <c r="S181" i="6"/>
  <c r="S182" i="6"/>
  <c r="S183" i="6"/>
  <c r="S184" i="6"/>
  <c r="S185" i="6"/>
  <c r="S186" i="6"/>
  <c r="S187" i="6"/>
  <c r="S188" i="6"/>
  <c r="S189" i="6"/>
  <c r="S190" i="6"/>
  <c r="S191" i="6"/>
  <c r="S192" i="6"/>
  <c r="S193" i="6"/>
  <c r="S194" i="6"/>
  <c r="S195" i="6"/>
  <c r="S196" i="6"/>
  <c r="S197" i="6"/>
  <c r="S198" i="6"/>
  <c r="S199" i="6"/>
  <c r="S200" i="6"/>
  <c r="S201" i="6"/>
  <c r="S202" i="6"/>
  <c r="S2" i="6"/>
  <c r="S3" i="4"/>
  <c r="S4" i="4"/>
  <c r="S5" i="4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S104" i="4"/>
  <c r="S105" i="4"/>
  <c r="S106" i="4"/>
  <c r="S107" i="4"/>
  <c r="S108" i="4"/>
  <c r="S109" i="4"/>
  <c r="S110" i="4"/>
  <c r="S111" i="4"/>
  <c r="S112" i="4"/>
  <c r="S113" i="4"/>
  <c r="S114" i="4"/>
  <c r="S115" i="4"/>
  <c r="S116" i="4"/>
  <c r="S117" i="4"/>
  <c r="S118" i="4"/>
  <c r="S119" i="4"/>
  <c r="S120" i="4"/>
  <c r="S121" i="4"/>
  <c r="S122" i="4"/>
  <c r="S123" i="4"/>
  <c r="S124" i="4"/>
  <c r="S125" i="4"/>
  <c r="S126" i="4"/>
  <c r="S127" i="4"/>
  <c r="S128" i="4"/>
  <c r="S129" i="4"/>
  <c r="S130" i="4"/>
  <c r="S131" i="4"/>
  <c r="S132" i="4"/>
  <c r="S133" i="4"/>
  <c r="S134" i="4"/>
  <c r="S135" i="4"/>
  <c r="S136" i="4"/>
  <c r="S137" i="4"/>
  <c r="S138" i="4"/>
  <c r="S139" i="4"/>
  <c r="S140" i="4"/>
  <c r="S141" i="4"/>
  <c r="S142" i="4"/>
  <c r="S143" i="4"/>
  <c r="S144" i="4"/>
  <c r="S145" i="4"/>
  <c r="S146" i="4"/>
  <c r="S147" i="4"/>
  <c r="S148" i="4"/>
  <c r="S149" i="4"/>
  <c r="S150" i="4"/>
  <c r="S151" i="4"/>
  <c r="S152" i="4"/>
  <c r="S153" i="4"/>
  <c r="S154" i="4"/>
  <c r="S155" i="4"/>
  <c r="S156" i="4"/>
  <c r="S157" i="4"/>
  <c r="S158" i="4"/>
  <c r="S159" i="4"/>
  <c r="S160" i="4"/>
  <c r="S161" i="4"/>
  <c r="S162" i="4"/>
  <c r="S163" i="4"/>
  <c r="S164" i="4"/>
  <c r="S165" i="4"/>
  <c r="S166" i="4"/>
  <c r="S167" i="4"/>
  <c r="S168" i="4"/>
  <c r="S169" i="4"/>
  <c r="S170" i="4"/>
  <c r="S171" i="4"/>
  <c r="S172" i="4"/>
  <c r="S173" i="4"/>
  <c r="S174" i="4"/>
  <c r="S175" i="4"/>
  <c r="S176" i="4"/>
  <c r="S177" i="4"/>
  <c r="S178" i="4"/>
  <c r="S179" i="4"/>
  <c r="S180" i="4"/>
  <c r="S181" i="4"/>
  <c r="S182" i="4"/>
  <c r="S183" i="4"/>
  <c r="S184" i="4"/>
  <c r="S185" i="4"/>
  <c r="S186" i="4"/>
  <c r="S187" i="4"/>
  <c r="S188" i="4"/>
  <c r="S189" i="4"/>
  <c r="S190" i="4"/>
  <c r="S191" i="4"/>
  <c r="S192" i="4"/>
  <c r="S193" i="4"/>
  <c r="S194" i="4"/>
  <c r="S195" i="4"/>
  <c r="S196" i="4"/>
  <c r="S197" i="4"/>
  <c r="S198" i="4"/>
  <c r="S199" i="4"/>
  <c r="S200" i="4"/>
  <c r="S201" i="4"/>
  <c r="S202" i="4"/>
  <c r="S2" i="4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2" i="1"/>
  <c r="S3" i="1"/>
  <c r="S4" i="1"/>
  <c r="S6" i="1"/>
  <c r="S7" i="1"/>
  <c r="S8" i="1"/>
  <c r="S9" i="1"/>
  <c r="S10" i="1"/>
  <c r="S11" i="1"/>
  <c r="S12" i="1"/>
  <c r="S13" i="1"/>
  <c r="S5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" i="8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E2" i="6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<sst xmlns="http://schemas.openxmlformats.org/spreadsheetml/2006/main" count="68" uniqueCount="17">
  <si>
    <t>h (The distance between the object and gripper)</t>
  </si>
  <si>
    <t>exp 1</t>
  </si>
  <si>
    <t>exp 2</t>
  </si>
  <si>
    <t>exp 3</t>
  </si>
  <si>
    <t>the average value of the experiment</t>
  </si>
  <si>
    <t>Time</t>
  </si>
  <si>
    <t>D_Z_1</t>
  </si>
  <si>
    <t>D_Z_2</t>
  </si>
  <si>
    <t>D_Z_3</t>
  </si>
  <si>
    <t>D_Z_4</t>
  </si>
  <si>
    <t>D_Z_5</t>
  </si>
  <si>
    <t>D_Z_6</t>
  </si>
  <si>
    <t>D_Z_7</t>
  </si>
  <si>
    <t>D_Z_8</t>
  </si>
  <si>
    <t>D_Z_9</t>
  </si>
  <si>
    <t>D_Z_10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</si>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</sst>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444444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'P=100kPa'!$I$1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3.0960330739617299E-2</c:v>
                </c:pt>
                <c:pt idx="2">
                  <c:v>0.33620896935463002</c:v>
                </c:pt>
                <c:pt idx="3">
                  <c:v>0.62351536750793501</c:v>
                </c:pt>
                <c:pt idx="4">
                  <c:v>0.88260972499847401</c:v>
                </c:pt>
                <c:pt idx="5">
                  <c:v>1.13534200191498</c:v>
                </c:pt>
                <c:pt idx="6">
                  <c:v>1.35975289344788</c:v>
                </c:pt>
                <c:pt idx="7">
                  <c:v>1.5365732908248899</c:v>
                </c:pt>
                <c:pt idx="8">
                  <c:v>1.66067206859589</c:v>
                </c:pt>
                <c:pt idx="9">
                  <c:v>1.7394335269928001</c:v>
                </c:pt>
                <c:pt idx="10">
                  <c:v>1.7800537347793599</c:v>
                </c:pt>
                <c:pt idx="11">
                  <c:v>1.7227909564971899</c:v>
                </c:pt>
                <c:pt idx="12">
                  <c:v>1.68100702762604</c:v>
                </c:pt>
                <c:pt idx="13">
                  <c:v>1.6238610744476301</c:v>
                </c:pt>
                <c:pt idx="14">
                  <c:v>1.43740105628967</c:v>
                </c:pt>
                <c:pt idx="15">
                  <c:v>1.25841116905212</c:v>
                </c:pt>
                <c:pt idx="16">
                  <c:v>1.2201949357986499</c:v>
                </c:pt>
                <c:pt idx="17">
                  <c:v>1.14204454421997</c:v>
                </c:pt>
                <c:pt idx="18">
                  <c:v>1.1526964902877801</c:v>
                </c:pt>
                <c:pt idx="19">
                  <c:v>1.0339045524597199</c:v>
                </c:pt>
                <c:pt idx="20">
                  <c:v>1.07634460926056</c:v>
                </c:pt>
                <c:pt idx="21">
                  <c:v>1.04092669487</c:v>
                </c:pt>
                <c:pt idx="22">
                  <c:v>1.0777169466018699</c:v>
                </c:pt>
                <c:pt idx="23">
                  <c:v>0.96830797195434604</c:v>
                </c:pt>
                <c:pt idx="24">
                  <c:v>1.03675329685211</c:v>
                </c:pt>
                <c:pt idx="25">
                  <c:v>0.92668956518173196</c:v>
                </c:pt>
                <c:pt idx="26">
                  <c:v>0.90787357091903698</c:v>
                </c:pt>
                <c:pt idx="27">
                  <c:v>0.77715325355529796</c:v>
                </c:pt>
                <c:pt idx="28">
                  <c:v>0.50860786437988303</c:v>
                </c:pt>
                <c:pt idx="29">
                  <c:v>0.583049297332764</c:v>
                </c:pt>
                <c:pt idx="30">
                  <c:v>0.736225485801697</c:v>
                </c:pt>
                <c:pt idx="31">
                  <c:v>0.765749871730804</c:v>
                </c:pt>
                <c:pt idx="32">
                  <c:v>0.78377765417098999</c:v>
                </c:pt>
                <c:pt idx="33">
                  <c:v>0.78222984075546298</c:v>
                </c:pt>
                <c:pt idx="34">
                  <c:v>0.90955209732055697</c:v>
                </c:pt>
                <c:pt idx="35">
                  <c:v>0.98367661237716697</c:v>
                </c:pt>
                <c:pt idx="36">
                  <c:v>0.95423662662506104</c:v>
                </c:pt>
                <c:pt idx="37">
                  <c:v>1.0431911945343</c:v>
                </c:pt>
                <c:pt idx="38">
                  <c:v>1.0617949962616</c:v>
                </c:pt>
                <c:pt idx="39">
                  <c:v>1.12669348716736</c:v>
                </c:pt>
                <c:pt idx="40">
                  <c:v>1.1394799947738601</c:v>
                </c:pt>
                <c:pt idx="41">
                  <c:v>1.16419661045074</c:v>
                </c:pt>
                <c:pt idx="42">
                  <c:v>1.1984672546386701</c:v>
                </c:pt>
                <c:pt idx="43">
                  <c:v>1.22692227363586</c:v>
                </c:pt>
                <c:pt idx="44">
                  <c:v>1.2502976655960101</c:v>
                </c:pt>
                <c:pt idx="45">
                  <c:v>1.26951885223389</c:v>
                </c:pt>
                <c:pt idx="46">
                  <c:v>1.28682732582092</c:v>
                </c:pt>
                <c:pt idx="47">
                  <c:v>1.3126735687255899</c:v>
                </c:pt>
                <c:pt idx="48">
                  <c:v>1.35686755180359</c:v>
                </c:pt>
                <c:pt idx="49">
                  <c:v>1.3168148994445801</c:v>
                </c:pt>
                <c:pt idx="50">
                  <c:v>1.2285084724426301</c:v>
                </c:pt>
                <c:pt idx="51">
                  <c:v>0.90942060947418202</c:v>
                </c:pt>
                <c:pt idx="52">
                  <c:v>0.88090717792510997</c:v>
                </c:pt>
                <c:pt idx="53">
                  <c:v>0.90267926454544101</c:v>
                </c:pt>
                <c:pt idx="54">
                  <c:v>0.826202392578125</c:v>
                </c:pt>
                <c:pt idx="55">
                  <c:v>0.73399126529693604</c:v>
                </c:pt>
                <c:pt idx="56">
                  <c:v>0.85238355398178101</c:v>
                </c:pt>
                <c:pt idx="57">
                  <c:v>0.78402316570282005</c:v>
                </c:pt>
                <c:pt idx="58">
                  <c:v>0.70636975765228305</c:v>
                </c:pt>
                <c:pt idx="59">
                  <c:v>0.65665394067764304</c:v>
                </c:pt>
                <c:pt idx="60">
                  <c:v>0.74656730890274003</c:v>
                </c:pt>
                <c:pt idx="61">
                  <c:v>0.80417758226394698</c:v>
                </c:pt>
                <c:pt idx="62">
                  <c:v>0.66955703496932995</c:v>
                </c:pt>
                <c:pt idx="63">
                  <c:v>0.68517643213272095</c:v>
                </c:pt>
                <c:pt idx="64">
                  <c:v>0.70618408918380704</c:v>
                </c:pt>
                <c:pt idx="65">
                  <c:v>0.63575154542922996</c:v>
                </c:pt>
                <c:pt idx="66">
                  <c:v>0.61588412523269698</c:v>
                </c:pt>
                <c:pt idx="67">
                  <c:v>0.57660406827926602</c:v>
                </c:pt>
                <c:pt idx="68">
                  <c:v>0.59369540214538596</c:v>
                </c:pt>
                <c:pt idx="69">
                  <c:v>0.58060497045517001</c:v>
                </c:pt>
                <c:pt idx="70">
                  <c:v>0.51007056236267101</c:v>
                </c:pt>
                <c:pt idx="71">
                  <c:v>0.50563234090805098</c:v>
                </c:pt>
                <c:pt idx="72">
                  <c:v>0.50304037332534801</c:v>
                </c:pt>
                <c:pt idx="73">
                  <c:v>0.52186644077301003</c:v>
                </c:pt>
                <c:pt idx="74">
                  <c:v>0.49567973613739003</c:v>
                </c:pt>
                <c:pt idx="75">
                  <c:v>0.46889305114746099</c:v>
                </c:pt>
                <c:pt idx="76">
                  <c:v>0.42320027947425798</c:v>
                </c:pt>
                <c:pt idx="77">
                  <c:v>0.403460502624512</c:v>
                </c:pt>
                <c:pt idx="78">
                  <c:v>0.41319155693054199</c:v>
                </c:pt>
                <c:pt idx="79">
                  <c:v>0.37890750169754001</c:v>
                </c:pt>
                <c:pt idx="80">
                  <c:v>0.394349575042725</c:v>
                </c:pt>
                <c:pt idx="81">
                  <c:v>0.38732597231864901</c:v>
                </c:pt>
                <c:pt idx="82">
                  <c:v>0.38130441308021501</c:v>
                </c:pt>
                <c:pt idx="83">
                  <c:v>0.34933534264564498</c:v>
                </c:pt>
                <c:pt idx="84">
                  <c:v>0.34027099609375</c:v>
                </c:pt>
                <c:pt idx="85">
                  <c:v>0.33885094523429898</c:v>
                </c:pt>
                <c:pt idx="86">
                  <c:v>0.33530882000923201</c:v>
                </c:pt>
                <c:pt idx="87">
                  <c:v>0.31256476044654802</c:v>
                </c:pt>
                <c:pt idx="88">
                  <c:v>0.31549599766731301</c:v>
                </c:pt>
                <c:pt idx="89">
                  <c:v>0.31637832522392301</c:v>
                </c:pt>
                <c:pt idx="90">
                  <c:v>0.30567136406898499</c:v>
                </c:pt>
                <c:pt idx="91">
                  <c:v>0.29222068190574602</c:v>
                </c:pt>
                <c:pt idx="92">
                  <c:v>0.28689342737197898</c:v>
                </c:pt>
                <c:pt idx="93">
                  <c:v>0.26327359676361101</c:v>
                </c:pt>
                <c:pt idx="94">
                  <c:v>0.25890949368476901</c:v>
                </c:pt>
                <c:pt idx="95">
                  <c:v>0.23881344497203799</c:v>
                </c:pt>
                <c:pt idx="96">
                  <c:v>0.25241008400917098</c:v>
                </c:pt>
                <c:pt idx="97">
                  <c:v>0.239470735192299</c:v>
                </c:pt>
                <c:pt idx="98">
                  <c:v>0.246314957737923</c:v>
                </c:pt>
                <c:pt idx="99">
                  <c:v>0.245018646121025</c:v>
                </c:pt>
                <c:pt idx="100">
                  <c:v>0.228456050157547</c:v>
                </c:pt>
                <c:pt idx="101">
                  <c:v>0.20216418802738201</c:v>
                </c:pt>
                <c:pt idx="102">
                  <c:v>0.211877331137657</c:v>
                </c:pt>
                <c:pt idx="103">
                  <c:v>0.22933444380760201</c:v>
                </c:pt>
                <c:pt idx="104">
                  <c:v>0.21703296899795499</c:v>
                </c:pt>
                <c:pt idx="105">
                  <c:v>0.20127144455909701</c:v>
                </c:pt>
                <c:pt idx="106">
                  <c:v>0.19682681560516399</c:v>
                </c:pt>
                <c:pt idx="107">
                  <c:v>0.17995966970920599</c:v>
                </c:pt>
                <c:pt idx="108">
                  <c:v>0.16413010656833599</c:v>
                </c:pt>
                <c:pt idx="109">
                  <c:v>0.18300123512744901</c:v>
                </c:pt>
                <c:pt idx="110">
                  <c:v>0.183570086956024</c:v>
                </c:pt>
                <c:pt idx="111">
                  <c:v>0.163029000163078</c:v>
                </c:pt>
                <c:pt idx="112">
                  <c:v>0.17838869988918299</c:v>
                </c:pt>
                <c:pt idx="113">
                  <c:v>0.153107449412346</c:v>
                </c:pt>
                <c:pt idx="114">
                  <c:v>0.16581086814403501</c:v>
                </c:pt>
                <c:pt idx="115">
                  <c:v>0.18320511281490301</c:v>
                </c:pt>
                <c:pt idx="116">
                  <c:v>0.146976858377457</c:v>
                </c:pt>
                <c:pt idx="117">
                  <c:v>0.141010597348213</c:v>
                </c:pt>
                <c:pt idx="118">
                  <c:v>0.16230468451976801</c:v>
                </c:pt>
                <c:pt idx="119">
                  <c:v>0.17784848809242201</c:v>
                </c:pt>
                <c:pt idx="120">
                  <c:v>0.13873030245304099</c:v>
                </c:pt>
                <c:pt idx="121">
                  <c:v>0.13193416595459001</c:v>
                </c:pt>
                <c:pt idx="122">
                  <c:v>0.13528981804847701</c:v>
                </c:pt>
                <c:pt idx="123">
                  <c:v>0.125672161579132</c:v>
                </c:pt>
                <c:pt idx="124">
                  <c:v>0.103922180831432</c:v>
                </c:pt>
                <c:pt idx="125">
                  <c:v>0.112056642770767</c:v>
                </c:pt>
                <c:pt idx="126">
                  <c:v>0.11182662099599799</c:v>
                </c:pt>
                <c:pt idx="127">
                  <c:v>0.121643021702766</c:v>
                </c:pt>
                <c:pt idx="128">
                  <c:v>0.132630854845047</c:v>
                </c:pt>
                <c:pt idx="129">
                  <c:v>0.10865346342325199</c:v>
                </c:pt>
                <c:pt idx="130">
                  <c:v>0.108040437102318</c:v>
                </c:pt>
                <c:pt idx="131">
                  <c:v>0.121692977845669</c:v>
                </c:pt>
                <c:pt idx="132">
                  <c:v>0.12193114310503</c:v>
                </c:pt>
                <c:pt idx="133">
                  <c:v>9.6548706293106107E-2</c:v>
                </c:pt>
                <c:pt idx="134">
                  <c:v>0.10364244133234</c:v>
                </c:pt>
                <c:pt idx="135">
                  <c:v>0.111491836607456</c:v>
                </c:pt>
                <c:pt idx="136">
                  <c:v>0.10473471134901</c:v>
                </c:pt>
                <c:pt idx="137">
                  <c:v>0.105066172778606</c:v>
                </c:pt>
                <c:pt idx="138">
                  <c:v>0.115591004490852</c:v>
                </c:pt>
                <c:pt idx="139">
                  <c:v>0.10389558225870101</c:v>
                </c:pt>
                <c:pt idx="140">
                  <c:v>9.0159989893436404E-2</c:v>
                </c:pt>
                <c:pt idx="141">
                  <c:v>9.5430381596088396E-2</c:v>
                </c:pt>
                <c:pt idx="142">
                  <c:v>9.2210412025451702E-2</c:v>
                </c:pt>
                <c:pt idx="143">
                  <c:v>8.0644920468330397E-2</c:v>
                </c:pt>
                <c:pt idx="144">
                  <c:v>8.57338756322861E-2</c:v>
                </c:pt>
                <c:pt idx="145">
                  <c:v>8.4543593227863298E-2</c:v>
                </c:pt>
                <c:pt idx="146">
                  <c:v>9.0075522661209106E-2</c:v>
                </c:pt>
                <c:pt idx="147">
                  <c:v>8.0774836242198902E-2</c:v>
                </c:pt>
                <c:pt idx="148">
                  <c:v>7.3744446039199801E-2</c:v>
                </c:pt>
                <c:pt idx="149">
                  <c:v>7.2864755988121005E-2</c:v>
                </c:pt>
                <c:pt idx="150">
                  <c:v>5.3865890949964502E-2</c:v>
                </c:pt>
                <c:pt idx="151">
                  <c:v>5.7462003082037E-2</c:v>
                </c:pt>
                <c:pt idx="152">
                  <c:v>5.8780968189239502E-2</c:v>
                </c:pt>
                <c:pt idx="153">
                  <c:v>5.5724773555993999E-2</c:v>
                </c:pt>
                <c:pt idx="154">
                  <c:v>4.7239784151315703E-2</c:v>
                </c:pt>
                <c:pt idx="155">
                  <c:v>5.17843887209892E-2</c:v>
                </c:pt>
                <c:pt idx="156">
                  <c:v>3.6381360143423101E-2</c:v>
                </c:pt>
                <c:pt idx="157">
                  <c:v>3.4568525850772899E-2</c:v>
                </c:pt>
                <c:pt idx="158">
                  <c:v>3.2396733760833699E-2</c:v>
                </c:pt>
                <c:pt idx="159">
                  <c:v>3.5275913774967201E-2</c:v>
                </c:pt>
                <c:pt idx="160">
                  <c:v>2.72825602442026E-2</c:v>
                </c:pt>
                <c:pt idx="161">
                  <c:v>3.0238028615713099E-2</c:v>
                </c:pt>
                <c:pt idx="162">
                  <c:v>2.9034528881311399E-2</c:v>
                </c:pt>
                <c:pt idx="163">
                  <c:v>2.59184613823891E-2</c:v>
                </c:pt>
                <c:pt idx="164">
                  <c:v>2.8596231713891002E-2</c:v>
                </c:pt>
                <c:pt idx="165">
                  <c:v>2.9836142435669899E-2</c:v>
                </c:pt>
                <c:pt idx="166">
                  <c:v>2.5272103026509299E-2</c:v>
                </c:pt>
                <c:pt idx="167">
                  <c:v>1.7384348437190101E-2</c:v>
                </c:pt>
                <c:pt idx="168">
                  <c:v>2.9555844143033E-2</c:v>
                </c:pt>
                <c:pt idx="169">
                  <c:v>2.15182341635227E-2</c:v>
                </c:pt>
                <c:pt idx="170">
                  <c:v>1.7816144973039599E-2</c:v>
                </c:pt>
                <c:pt idx="171">
                  <c:v>2.2819619625806802E-2</c:v>
                </c:pt>
                <c:pt idx="172">
                  <c:v>1.9838310778141001E-2</c:v>
                </c:pt>
                <c:pt idx="173">
                  <c:v>2.1347202360630001E-2</c:v>
                </c:pt>
                <c:pt idx="174">
                  <c:v>2.4577351287007301E-2</c:v>
                </c:pt>
                <c:pt idx="175">
                  <c:v>2.6303505524992901E-2</c:v>
                </c:pt>
                <c:pt idx="176">
                  <c:v>1.8209191039204601E-2</c:v>
                </c:pt>
                <c:pt idx="177">
                  <c:v>2.26482804864645E-2</c:v>
                </c:pt>
                <c:pt idx="178">
                  <c:v>1.51799963787198E-2</c:v>
                </c:pt>
                <c:pt idx="179">
                  <c:v>2.1274715662002602E-2</c:v>
                </c:pt>
                <c:pt idx="180">
                  <c:v>1.6574015840887999E-2</c:v>
                </c:pt>
                <c:pt idx="181">
                  <c:v>2.27875858545303E-2</c:v>
                </c:pt>
                <c:pt idx="182">
                  <c:v>1.2967530637979501E-2</c:v>
                </c:pt>
                <c:pt idx="183">
                  <c:v>1.9952299073338502E-2</c:v>
                </c:pt>
                <c:pt idx="184">
                  <c:v>1.4275103807449299E-2</c:v>
                </c:pt>
                <c:pt idx="185">
                  <c:v>2.7101796120405201E-2</c:v>
                </c:pt>
                <c:pt idx="186">
                  <c:v>2.1184010431170502E-2</c:v>
                </c:pt>
                <c:pt idx="187">
                  <c:v>1.04718441143632E-2</c:v>
                </c:pt>
                <c:pt idx="188">
                  <c:v>1.27143412828445E-2</c:v>
                </c:pt>
                <c:pt idx="189">
                  <c:v>1.60268675535917E-2</c:v>
                </c:pt>
                <c:pt idx="190">
                  <c:v>1.8243737518787401E-2</c:v>
                </c:pt>
                <c:pt idx="191">
                  <c:v>1.5284372493624699E-2</c:v>
                </c:pt>
                <c:pt idx="192">
                  <c:v>2.8893144801258999E-2</c:v>
                </c:pt>
                <c:pt idx="193">
                  <c:v>1.1794255115091801E-2</c:v>
                </c:pt>
                <c:pt idx="194">
                  <c:v>9.3491654843091999E-3</c:v>
                </c:pt>
                <c:pt idx="195">
                  <c:v>9.0705044567584991E-3</c:v>
                </c:pt>
                <c:pt idx="196">
                  <c:v>1.30601916462183E-2</c:v>
                </c:pt>
                <c:pt idx="197">
                  <c:v>1.25022875145078E-2</c:v>
                </c:pt>
                <c:pt idx="198">
                  <c:v>1.54584581032395E-2</c:v>
                </c:pt>
                <c:pt idx="199">
                  <c:v>1.1742497794330099E-2</c:v>
                </c:pt>
                <c:pt idx="200">
                  <c:v>6.26900466158986E-3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EE-4C91-B1AB-FA2FB46D9623}"/>
            </c:ext>
          </c:extLst>
        </c:ser>
        <c:ser>
          <c:idx val="2"/>
          <c:order val="1"/>
          <c:tx>
            <c:strRef>
              <c:f>'P=100kPa'!$J$1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0.193067386746407</c:v>
                </c:pt>
                <c:pt idx="2">
                  <c:v>0.46423783898353599</c:v>
                </c:pt>
                <c:pt idx="3">
                  <c:v>0.72210317850112904</c:v>
                </c:pt>
                <c:pt idx="4">
                  <c:v>0.98388183116912797</c:v>
                </c:pt>
                <c:pt idx="5">
                  <c:v>1.21953809261322</c:v>
                </c:pt>
                <c:pt idx="6">
                  <c:v>1.4075218439102199</c:v>
                </c:pt>
                <c:pt idx="7">
                  <c:v>1.5373556613922099</c:v>
                </c:pt>
                <c:pt idx="8">
                  <c:v>1.6353884935378999</c:v>
                </c:pt>
                <c:pt idx="9">
                  <c:v>1.67018926143646</c:v>
                </c:pt>
                <c:pt idx="10">
                  <c:v>1.6262837648391699</c:v>
                </c:pt>
                <c:pt idx="11">
                  <c:v>1.61224925518036</c:v>
                </c:pt>
                <c:pt idx="12">
                  <c:v>1.5836238861084</c:v>
                </c:pt>
                <c:pt idx="13">
                  <c:v>1.4006156921386701</c:v>
                </c:pt>
                <c:pt idx="14">
                  <c:v>1.2471281290054299</c:v>
                </c:pt>
                <c:pt idx="15">
                  <c:v>1.18073534965515</c:v>
                </c:pt>
                <c:pt idx="16">
                  <c:v>1.1592818498611499</c:v>
                </c:pt>
                <c:pt idx="17">
                  <c:v>1.15201187133789</c:v>
                </c:pt>
                <c:pt idx="18">
                  <c:v>1.04397296905518</c:v>
                </c:pt>
                <c:pt idx="19">
                  <c:v>1.14575183391571</c:v>
                </c:pt>
                <c:pt idx="20">
                  <c:v>0.95293289422988903</c:v>
                </c:pt>
                <c:pt idx="21">
                  <c:v>0.97862899303436302</c:v>
                </c:pt>
                <c:pt idx="22">
                  <c:v>0.97252881526946999</c:v>
                </c:pt>
                <c:pt idx="23">
                  <c:v>0.96435254812240601</c:v>
                </c:pt>
                <c:pt idx="24">
                  <c:v>0.96162348985671997</c:v>
                </c:pt>
                <c:pt idx="25">
                  <c:v>0.95425587892532304</c:v>
                </c:pt>
                <c:pt idx="26">
                  <c:v>0.81465160846710205</c:v>
                </c:pt>
                <c:pt idx="27">
                  <c:v>0.64303225278854403</c:v>
                </c:pt>
                <c:pt idx="28">
                  <c:v>0.64671820402145397</c:v>
                </c:pt>
                <c:pt idx="29">
                  <c:v>0.65454673767089799</c:v>
                </c:pt>
                <c:pt idx="30">
                  <c:v>0.60235911607742298</c:v>
                </c:pt>
                <c:pt idx="31">
                  <c:v>0.81031876802444502</c:v>
                </c:pt>
                <c:pt idx="32">
                  <c:v>0.76889711618423495</c:v>
                </c:pt>
                <c:pt idx="33">
                  <c:v>0.84437185525894198</c:v>
                </c:pt>
                <c:pt idx="34">
                  <c:v>0.91545617580413796</c:v>
                </c:pt>
                <c:pt idx="35">
                  <c:v>0.98532873392105103</c:v>
                </c:pt>
                <c:pt idx="36">
                  <c:v>1.0009378194809</c:v>
                </c:pt>
                <c:pt idx="37">
                  <c:v>1.03342401981354</c:v>
                </c:pt>
                <c:pt idx="38">
                  <c:v>1.07181644439697</c:v>
                </c:pt>
                <c:pt idx="39">
                  <c:v>1.1252975463867201</c:v>
                </c:pt>
                <c:pt idx="40">
                  <c:v>1.1233326196670499</c:v>
                </c:pt>
                <c:pt idx="41">
                  <c:v>1.15889000892639</c:v>
                </c:pt>
                <c:pt idx="42">
                  <c:v>1.2113926410675</c:v>
                </c:pt>
                <c:pt idx="43">
                  <c:v>1.2117050886154199</c:v>
                </c:pt>
                <c:pt idx="44">
                  <c:v>1.2211989164352399</c:v>
                </c:pt>
                <c:pt idx="45">
                  <c:v>1.26108145713806</c:v>
                </c:pt>
                <c:pt idx="46">
                  <c:v>1.3204480409622199</c:v>
                </c:pt>
                <c:pt idx="47">
                  <c:v>1.32024586200714</c:v>
                </c:pt>
                <c:pt idx="48">
                  <c:v>1.3363280296325699</c:v>
                </c:pt>
                <c:pt idx="49">
                  <c:v>1.2790713310241699</c:v>
                </c:pt>
                <c:pt idx="50">
                  <c:v>1.08235371112823</c:v>
                </c:pt>
                <c:pt idx="51">
                  <c:v>1.0066431760787999</c:v>
                </c:pt>
                <c:pt idx="52">
                  <c:v>0.87301445007324197</c:v>
                </c:pt>
                <c:pt idx="53">
                  <c:v>0.84933626651763905</c:v>
                </c:pt>
                <c:pt idx="54">
                  <c:v>0.83738505840301503</c:v>
                </c:pt>
                <c:pt idx="55">
                  <c:v>0.88908374309539795</c:v>
                </c:pt>
                <c:pt idx="56">
                  <c:v>0.80126690864562999</c:v>
                </c:pt>
                <c:pt idx="57">
                  <c:v>0.87352377176284801</c:v>
                </c:pt>
                <c:pt idx="58">
                  <c:v>0.76280587911605802</c:v>
                </c:pt>
                <c:pt idx="59">
                  <c:v>0.73126977682113603</c:v>
                </c:pt>
                <c:pt idx="60">
                  <c:v>0.70193701982498202</c:v>
                </c:pt>
                <c:pt idx="61">
                  <c:v>0.75023692846298196</c:v>
                </c:pt>
                <c:pt idx="62">
                  <c:v>0.69203954935073897</c:v>
                </c:pt>
                <c:pt idx="63">
                  <c:v>0.73407763242721602</c:v>
                </c:pt>
                <c:pt idx="64">
                  <c:v>0.64293819665908802</c:v>
                </c:pt>
                <c:pt idx="65">
                  <c:v>0.60815322399139404</c:v>
                </c:pt>
                <c:pt idx="66">
                  <c:v>0.59348422288894698</c:v>
                </c:pt>
                <c:pt idx="67">
                  <c:v>0.58311408758163497</c:v>
                </c:pt>
                <c:pt idx="68">
                  <c:v>0.56175124645233199</c:v>
                </c:pt>
                <c:pt idx="69">
                  <c:v>0.55639845132827803</c:v>
                </c:pt>
                <c:pt idx="70">
                  <c:v>0.56195008754730202</c:v>
                </c:pt>
                <c:pt idx="71">
                  <c:v>0.51661050319671598</c:v>
                </c:pt>
                <c:pt idx="72">
                  <c:v>0.50343936681747403</c:v>
                </c:pt>
                <c:pt idx="73">
                  <c:v>0.46607854962348899</c:v>
                </c:pt>
                <c:pt idx="74">
                  <c:v>0.45568615198135398</c:v>
                </c:pt>
                <c:pt idx="75">
                  <c:v>0.44182834029197698</c:v>
                </c:pt>
                <c:pt idx="76">
                  <c:v>0.44055020809173601</c:v>
                </c:pt>
                <c:pt idx="77">
                  <c:v>0.41853868961334201</c:v>
                </c:pt>
                <c:pt idx="78">
                  <c:v>0.405631303787231</c:v>
                </c:pt>
                <c:pt idx="79">
                  <c:v>0.39185607433319097</c:v>
                </c:pt>
                <c:pt idx="80">
                  <c:v>0.39379936456680298</c:v>
                </c:pt>
                <c:pt idx="81">
                  <c:v>0.37358024716377303</c:v>
                </c:pt>
                <c:pt idx="82">
                  <c:v>0.37453562021255499</c:v>
                </c:pt>
                <c:pt idx="83">
                  <c:v>0.36374419927597001</c:v>
                </c:pt>
                <c:pt idx="84">
                  <c:v>0.33399575948715199</c:v>
                </c:pt>
                <c:pt idx="85">
                  <c:v>0.30640077590942399</c:v>
                </c:pt>
                <c:pt idx="86">
                  <c:v>0.33762118220329301</c:v>
                </c:pt>
                <c:pt idx="87">
                  <c:v>0.32701578736305198</c:v>
                </c:pt>
                <c:pt idx="88">
                  <c:v>0.321812093257904</c:v>
                </c:pt>
                <c:pt idx="89">
                  <c:v>0.29119619727134699</c:v>
                </c:pt>
                <c:pt idx="90">
                  <c:v>0.29970183968544001</c:v>
                </c:pt>
                <c:pt idx="91">
                  <c:v>0.26099616289138799</c:v>
                </c:pt>
                <c:pt idx="92">
                  <c:v>0.27061024308204701</c:v>
                </c:pt>
                <c:pt idx="93">
                  <c:v>0.25136873126030002</c:v>
                </c:pt>
                <c:pt idx="94">
                  <c:v>0.25774502754211398</c:v>
                </c:pt>
                <c:pt idx="95">
                  <c:v>0.24860493838787101</c:v>
                </c:pt>
                <c:pt idx="96">
                  <c:v>0.25493317842483498</c:v>
                </c:pt>
                <c:pt idx="97">
                  <c:v>0.244682222604752</c:v>
                </c:pt>
                <c:pt idx="98">
                  <c:v>0.236961290240288</c:v>
                </c:pt>
                <c:pt idx="99">
                  <c:v>0.24497872591018699</c:v>
                </c:pt>
                <c:pt idx="100">
                  <c:v>0.23590338230133101</c:v>
                </c:pt>
                <c:pt idx="101">
                  <c:v>0.21646274626254999</c:v>
                </c:pt>
                <c:pt idx="102">
                  <c:v>0.21019631624221799</c:v>
                </c:pt>
                <c:pt idx="103">
                  <c:v>0.237100750207901</c:v>
                </c:pt>
                <c:pt idx="104">
                  <c:v>0.225422859191895</c:v>
                </c:pt>
                <c:pt idx="105">
                  <c:v>0.19892342388629899</c:v>
                </c:pt>
                <c:pt idx="106">
                  <c:v>0.22469010949134799</c:v>
                </c:pt>
                <c:pt idx="107">
                  <c:v>0.203222125768661</c:v>
                </c:pt>
                <c:pt idx="108">
                  <c:v>0.18150490522384599</c:v>
                </c:pt>
                <c:pt idx="109">
                  <c:v>0.17307788133621199</c:v>
                </c:pt>
                <c:pt idx="110">
                  <c:v>0.206357166171074</c:v>
                </c:pt>
                <c:pt idx="111">
                  <c:v>0.173682510852814</c:v>
                </c:pt>
                <c:pt idx="112">
                  <c:v>0.156155586242676</c:v>
                </c:pt>
                <c:pt idx="113">
                  <c:v>0.150340691208839</c:v>
                </c:pt>
                <c:pt idx="114">
                  <c:v>0.16052709519863101</c:v>
                </c:pt>
                <c:pt idx="115">
                  <c:v>0.16965745389461501</c:v>
                </c:pt>
                <c:pt idx="116">
                  <c:v>0.19239012897014601</c:v>
                </c:pt>
                <c:pt idx="117">
                  <c:v>0.182210803031921</c:v>
                </c:pt>
                <c:pt idx="118">
                  <c:v>0.17464117705821999</c:v>
                </c:pt>
                <c:pt idx="119">
                  <c:v>0.16217337548732799</c:v>
                </c:pt>
                <c:pt idx="120">
                  <c:v>0.17172947525978099</c:v>
                </c:pt>
                <c:pt idx="121">
                  <c:v>0.12292981892824199</c:v>
                </c:pt>
                <c:pt idx="122">
                  <c:v>0.116470947861671</c:v>
                </c:pt>
                <c:pt idx="123">
                  <c:v>0.12975297868251801</c:v>
                </c:pt>
                <c:pt idx="124">
                  <c:v>0.13550965487957001</c:v>
                </c:pt>
                <c:pt idx="125">
                  <c:v>0.132178440690041</c:v>
                </c:pt>
                <c:pt idx="126">
                  <c:v>0.131429612636566</c:v>
                </c:pt>
                <c:pt idx="127">
                  <c:v>0.11391498893499399</c:v>
                </c:pt>
                <c:pt idx="128">
                  <c:v>0.111041694879532</c:v>
                </c:pt>
                <c:pt idx="129">
                  <c:v>0.111701317131519</c:v>
                </c:pt>
                <c:pt idx="130">
                  <c:v>0.109928421676159</c:v>
                </c:pt>
                <c:pt idx="131">
                  <c:v>0.116572640836239</c:v>
                </c:pt>
                <c:pt idx="132">
                  <c:v>0.116989731788635</c:v>
                </c:pt>
                <c:pt idx="133">
                  <c:v>0.11298105120658899</c:v>
                </c:pt>
                <c:pt idx="134">
                  <c:v>0.104433283209801</c:v>
                </c:pt>
                <c:pt idx="135">
                  <c:v>0.106419943273067</c:v>
                </c:pt>
                <c:pt idx="136">
                  <c:v>8.9922577142715496E-2</c:v>
                </c:pt>
                <c:pt idx="137">
                  <c:v>8.5554756224155398E-2</c:v>
                </c:pt>
                <c:pt idx="138">
                  <c:v>0.101381897926331</c:v>
                </c:pt>
                <c:pt idx="139">
                  <c:v>8.9914910495281206E-2</c:v>
                </c:pt>
                <c:pt idx="140">
                  <c:v>8.7632849812507602E-2</c:v>
                </c:pt>
                <c:pt idx="141">
                  <c:v>9.7369447350502E-2</c:v>
                </c:pt>
                <c:pt idx="142">
                  <c:v>8.8971972465515095E-2</c:v>
                </c:pt>
                <c:pt idx="143">
                  <c:v>9.81162935495377E-2</c:v>
                </c:pt>
                <c:pt idx="144">
                  <c:v>8.54368656873703E-2</c:v>
                </c:pt>
                <c:pt idx="145">
                  <c:v>8.7208382785320296E-2</c:v>
                </c:pt>
                <c:pt idx="146">
                  <c:v>8.0956242978572804E-2</c:v>
                </c:pt>
                <c:pt idx="147">
                  <c:v>7.4089683592319502E-2</c:v>
                </c:pt>
                <c:pt idx="148">
                  <c:v>7.2959236800670596E-2</c:v>
                </c:pt>
                <c:pt idx="149">
                  <c:v>7.2030961513519301E-2</c:v>
                </c:pt>
                <c:pt idx="150">
                  <c:v>5.9491816908121102E-2</c:v>
                </c:pt>
                <c:pt idx="151">
                  <c:v>5.5125214159488699E-2</c:v>
                </c:pt>
                <c:pt idx="152">
                  <c:v>5.7898681610822698E-2</c:v>
                </c:pt>
                <c:pt idx="153">
                  <c:v>4.1218984872102703E-2</c:v>
                </c:pt>
                <c:pt idx="154">
                  <c:v>4.2912732809782E-2</c:v>
                </c:pt>
                <c:pt idx="155">
                  <c:v>3.5337183624505997E-2</c:v>
                </c:pt>
                <c:pt idx="156">
                  <c:v>3.3696737140417099E-2</c:v>
                </c:pt>
                <c:pt idx="157">
                  <c:v>2.5021787732839602E-2</c:v>
                </c:pt>
                <c:pt idx="158">
                  <c:v>3.0695825815200799E-2</c:v>
                </c:pt>
                <c:pt idx="159">
                  <c:v>3.2544098794460297E-2</c:v>
                </c:pt>
                <c:pt idx="160">
                  <c:v>2.5339968502521501E-2</c:v>
                </c:pt>
                <c:pt idx="161">
                  <c:v>2.6004141196608498E-2</c:v>
                </c:pt>
                <c:pt idx="162">
                  <c:v>2.6347849518060702E-2</c:v>
                </c:pt>
                <c:pt idx="163">
                  <c:v>2.1880170330405201E-2</c:v>
                </c:pt>
                <c:pt idx="164">
                  <c:v>3.4159719944000203E-2</c:v>
                </c:pt>
                <c:pt idx="165">
                  <c:v>2.7576869353652E-2</c:v>
                </c:pt>
                <c:pt idx="166">
                  <c:v>2.9119137674570101E-2</c:v>
                </c:pt>
                <c:pt idx="167">
                  <c:v>1.3844488188624399E-2</c:v>
                </c:pt>
                <c:pt idx="168">
                  <c:v>3.4829493612051003E-2</c:v>
                </c:pt>
                <c:pt idx="169">
                  <c:v>2.11186688393354E-2</c:v>
                </c:pt>
                <c:pt idx="170">
                  <c:v>2.0979484543204301E-2</c:v>
                </c:pt>
                <c:pt idx="171">
                  <c:v>2.2113975137472201E-2</c:v>
                </c:pt>
                <c:pt idx="172">
                  <c:v>2.5988304987549799E-2</c:v>
                </c:pt>
                <c:pt idx="173">
                  <c:v>1.8647937104105901E-2</c:v>
                </c:pt>
                <c:pt idx="174">
                  <c:v>2.15050131082535E-2</c:v>
                </c:pt>
                <c:pt idx="175">
                  <c:v>2.3822765797376601E-2</c:v>
                </c:pt>
                <c:pt idx="176">
                  <c:v>1.8443971872329702E-2</c:v>
                </c:pt>
                <c:pt idx="177">
                  <c:v>2.3047136142849901E-2</c:v>
                </c:pt>
                <c:pt idx="178">
                  <c:v>2.5908637791872E-2</c:v>
                </c:pt>
                <c:pt idx="179">
                  <c:v>2.2391729056835199E-2</c:v>
                </c:pt>
                <c:pt idx="180">
                  <c:v>1.9808622077107398E-2</c:v>
                </c:pt>
                <c:pt idx="181">
                  <c:v>1.8521545454859699E-2</c:v>
                </c:pt>
                <c:pt idx="182">
                  <c:v>1.02878734469414E-2</c:v>
                </c:pt>
                <c:pt idx="183">
                  <c:v>1.3599654659628899E-2</c:v>
                </c:pt>
                <c:pt idx="184">
                  <c:v>2.2533139213919601E-2</c:v>
                </c:pt>
                <c:pt idx="185">
                  <c:v>2.6713360100984601E-2</c:v>
                </c:pt>
                <c:pt idx="186">
                  <c:v>2.7799339964985799E-2</c:v>
                </c:pt>
                <c:pt idx="187">
                  <c:v>1.27640571445227E-2</c:v>
                </c:pt>
                <c:pt idx="188">
                  <c:v>1.0294681414961799E-2</c:v>
                </c:pt>
                <c:pt idx="189">
                  <c:v>1.7191318795084998E-2</c:v>
                </c:pt>
                <c:pt idx="190">
                  <c:v>1.6394823789596599E-2</c:v>
                </c:pt>
                <c:pt idx="191">
                  <c:v>1.6851451247930499E-2</c:v>
                </c:pt>
                <c:pt idx="192">
                  <c:v>1.9234491512179399E-2</c:v>
                </c:pt>
                <c:pt idx="193">
                  <c:v>1.5978591516613998E-2</c:v>
                </c:pt>
                <c:pt idx="194">
                  <c:v>1.1025636456906801E-2</c:v>
                </c:pt>
                <c:pt idx="195">
                  <c:v>1.18131451308727E-2</c:v>
                </c:pt>
                <c:pt idx="196">
                  <c:v>9.0807806700468098E-3</c:v>
                </c:pt>
                <c:pt idx="197">
                  <c:v>1.3394999317824801E-2</c:v>
                </c:pt>
                <c:pt idx="198">
                  <c:v>2.2555235773325001E-2</c:v>
                </c:pt>
                <c:pt idx="199">
                  <c:v>2.3908173665404299E-2</c:v>
                </c:pt>
                <c:pt idx="200">
                  <c:v>5.7202167809009604E-3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EE-4C91-B1AB-FA2FB46D9623}"/>
            </c:ext>
          </c:extLst>
        </c:ser>
        <c:ser>
          <c:idx val="3"/>
          <c:order val="2"/>
          <c:tx>
            <c:strRef>
              <c:f>'P=100kPa'!$K$1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4.4405609369277997E-3</c:v>
                </c:pt>
                <c:pt idx="2">
                  <c:v>0.243632972240448</c:v>
                </c:pt>
                <c:pt idx="3">
                  <c:v>0.48003110289573703</c:v>
                </c:pt>
                <c:pt idx="4">
                  <c:v>0.74512040615081798</c:v>
                </c:pt>
                <c:pt idx="5">
                  <c:v>1.00584828853607</c:v>
                </c:pt>
                <c:pt idx="6">
                  <c:v>1.2434623241424601</c:v>
                </c:pt>
                <c:pt idx="7">
                  <c:v>1.4160953760147099</c:v>
                </c:pt>
                <c:pt idx="8">
                  <c:v>1.5498063564300499</c:v>
                </c:pt>
                <c:pt idx="9">
                  <c:v>1.65518951416016</c:v>
                </c:pt>
                <c:pt idx="10">
                  <c:v>1.7189203500747701</c:v>
                </c:pt>
                <c:pt idx="11">
                  <c:v>1.70564341545105</c:v>
                </c:pt>
                <c:pt idx="12">
                  <c:v>1.7154998779296899</c:v>
                </c:pt>
                <c:pt idx="13">
                  <c:v>1.72450971603394</c:v>
                </c:pt>
                <c:pt idx="14">
                  <c:v>1.6465015411377</c:v>
                </c:pt>
                <c:pt idx="15">
                  <c:v>1.4515135288238501</c:v>
                </c:pt>
                <c:pt idx="16">
                  <c:v>1.3113265037536599</c:v>
                </c:pt>
                <c:pt idx="17">
                  <c:v>1.2350493669509901</c:v>
                </c:pt>
                <c:pt idx="18">
                  <c:v>1.21706783771515</c:v>
                </c:pt>
                <c:pt idx="19">
                  <c:v>1.1541303396225</c:v>
                </c:pt>
                <c:pt idx="20">
                  <c:v>1.1712411642074601</c:v>
                </c:pt>
                <c:pt idx="21">
                  <c:v>1.03452467918396</c:v>
                </c:pt>
                <c:pt idx="22">
                  <c:v>1.0505559444427499</c:v>
                </c:pt>
                <c:pt idx="23">
                  <c:v>1.0932325124740601</c:v>
                </c:pt>
                <c:pt idx="24">
                  <c:v>0.99725228548049905</c:v>
                </c:pt>
                <c:pt idx="25">
                  <c:v>1.0712409019470199</c:v>
                </c:pt>
                <c:pt idx="26">
                  <c:v>0.99213296175003096</c:v>
                </c:pt>
                <c:pt idx="27">
                  <c:v>1.0371501445770299</c:v>
                </c:pt>
                <c:pt idx="28">
                  <c:v>0.95553129911422696</c:v>
                </c:pt>
                <c:pt idx="29">
                  <c:v>0.93943154811859098</c:v>
                </c:pt>
                <c:pt idx="30">
                  <c:v>0.75288546085357699</c:v>
                </c:pt>
                <c:pt idx="31">
                  <c:v>0.55350679159164395</c:v>
                </c:pt>
                <c:pt idx="32">
                  <c:v>0.65195697546005205</c:v>
                </c:pt>
                <c:pt idx="33">
                  <c:v>0.75617593526840199</c:v>
                </c:pt>
                <c:pt idx="34">
                  <c:v>0.72374308109283403</c:v>
                </c:pt>
                <c:pt idx="35">
                  <c:v>0.76674723625183105</c:v>
                </c:pt>
                <c:pt idx="36">
                  <c:v>0.90787249803543102</c:v>
                </c:pt>
                <c:pt idx="37">
                  <c:v>0.928472280502319</c:v>
                </c:pt>
                <c:pt idx="38">
                  <c:v>0.993069648742676</c:v>
                </c:pt>
                <c:pt idx="39">
                  <c:v>1.0600445270538299</c:v>
                </c:pt>
                <c:pt idx="40">
                  <c:v>1.0719860792160001</c:v>
                </c:pt>
                <c:pt idx="41">
                  <c:v>1.0993835926055899</c:v>
                </c:pt>
                <c:pt idx="42">
                  <c:v>1.14897489547729</c:v>
                </c:pt>
                <c:pt idx="43">
                  <c:v>1.14781141281128</c:v>
                </c:pt>
                <c:pt idx="44">
                  <c:v>1.19626200199127</c:v>
                </c:pt>
                <c:pt idx="45">
                  <c:v>1.2253999710082999</c:v>
                </c:pt>
                <c:pt idx="46">
                  <c:v>1.25682425498962</c:v>
                </c:pt>
                <c:pt idx="47">
                  <c:v>1.2825108766555799</c:v>
                </c:pt>
                <c:pt idx="48">
                  <c:v>1.3068149089813199</c:v>
                </c:pt>
                <c:pt idx="49">
                  <c:v>1.3286117315292401</c:v>
                </c:pt>
                <c:pt idx="50">
                  <c:v>1.3508886098861701</c:v>
                </c:pt>
                <c:pt idx="51">
                  <c:v>1.30583131313324</c:v>
                </c:pt>
                <c:pt idx="52">
                  <c:v>1.08566522598267</c:v>
                </c:pt>
                <c:pt idx="53">
                  <c:v>0.91097497940063499</c:v>
                </c:pt>
                <c:pt idx="54">
                  <c:v>0.96133732795715299</c:v>
                </c:pt>
                <c:pt idx="55">
                  <c:v>0.86178785562515303</c:v>
                </c:pt>
                <c:pt idx="56">
                  <c:v>0.81089210510253895</c:v>
                </c:pt>
                <c:pt idx="57">
                  <c:v>0.878909051418304</c:v>
                </c:pt>
                <c:pt idx="58">
                  <c:v>0.88749080896377597</c:v>
                </c:pt>
                <c:pt idx="59">
                  <c:v>0.77176052331924405</c:v>
                </c:pt>
                <c:pt idx="60">
                  <c:v>0.83078652620315596</c:v>
                </c:pt>
                <c:pt idx="61">
                  <c:v>0.71390473842620905</c:v>
                </c:pt>
                <c:pt idx="62">
                  <c:v>0.72321063280105602</c:v>
                </c:pt>
                <c:pt idx="63">
                  <c:v>0.729292511940002</c:v>
                </c:pt>
                <c:pt idx="64">
                  <c:v>0.70092362165451105</c:v>
                </c:pt>
                <c:pt idx="65">
                  <c:v>0.68629574775695801</c:v>
                </c:pt>
                <c:pt idx="66">
                  <c:v>0.66188293695449796</c:v>
                </c:pt>
                <c:pt idx="67">
                  <c:v>0.66047060489654497</c:v>
                </c:pt>
                <c:pt idx="68">
                  <c:v>0.60364943742752097</c:v>
                </c:pt>
                <c:pt idx="69">
                  <c:v>0.58393406867981001</c:v>
                </c:pt>
                <c:pt idx="70">
                  <c:v>0.55247575044632002</c:v>
                </c:pt>
                <c:pt idx="71">
                  <c:v>0.56960898637771595</c:v>
                </c:pt>
                <c:pt idx="72">
                  <c:v>0.54619377851486195</c:v>
                </c:pt>
                <c:pt idx="73">
                  <c:v>0.51634722948074296</c:v>
                </c:pt>
                <c:pt idx="74">
                  <c:v>0.491080462932587</c:v>
                </c:pt>
                <c:pt idx="75">
                  <c:v>0.51218777894973799</c:v>
                </c:pt>
                <c:pt idx="76">
                  <c:v>0.47929084300994901</c:v>
                </c:pt>
                <c:pt idx="77">
                  <c:v>0.48954609036445601</c:v>
                </c:pt>
                <c:pt idx="78">
                  <c:v>0.44325041770935097</c:v>
                </c:pt>
                <c:pt idx="79">
                  <c:v>0.41416615247726402</c:v>
                </c:pt>
                <c:pt idx="80">
                  <c:v>0.41901665925979598</c:v>
                </c:pt>
                <c:pt idx="81">
                  <c:v>0.41207131743431102</c:v>
                </c:pt>
                <c:pt idx="82">
                  <c:v>0.41461709141731301</c:v>
                </c:pt>
                <c:pt idx="83">
                  <c:v>0.376642346382141</c:v>
                </c:pt>
                <c:pt idx="84">
                  <c:v>0.37091279029846203</c:v>
                </c:pt>
                <c:pt idx="85">
                  <c:v>0.38035288453102101</c:v>
                </c:pt>
                <c:pt idx="86">
                  <c:v>0.34005111455917397</c:v>
                </c:pt>
                <c:pt idx="87">
                  <c:v>0.33414784073829701</c:v>
                </c:pt>
                <c:pt idx="88">
                  <c:v>0.30619204044342002</c:v>
                </c:pt>
                <c:pt idx="89">
                  <c:v>0.32468023896217302</c:v>
                </c:pt>
                <c:pt idx="90">
                  <c:v>0.311036497354507</c:v>
                </c:pt>
                <c:pt idx="91">
                  <c:v>0.29706665873527499</c:v>
                </c:pt>
                <c:pt idx="92">
                  <c:v>0.30074027180671697</c:v>
                </c:pt>
                <c:pt idx="93">
                  <c:v>0.294996708631516</c:v>
                </c:pt>
                <c:pt idx="94">
                  <c:v>0.27596804499626199</c:v>
                </c:pt>
                <c:pt idx="95">
                  <c:v>0.25999537110328702</c:v>
                </c:pt>
                <c:pt idx="96">
                  <c:v>0.240223214030266</c:v>
                </c:pt>
                <c:pt idx="97">
                  <c:v>0.27402046322822599</c:v>
                </c:pt>
                <c:pt idx="98">
                  <c:v>0.26982161402702298</c:v>
                </c:pt>
                <c:pt idx="99">
                  <c:v>0.23855881392955799</c:v>
                </c:pt>
                <c:pt idx="100">
                  <c:v>0.25135734677314803</c:v>
                </c:pt>
                <c:pt idx="101">
                  <c:v>0.23798944056034099</c:v>
                </c:pt>
                <c:pt idx="102">
                  <c:v>0.22624988853931399</c:v>
                </c:pt>
                <c:pt idx="103">
                  <c:v>0.222103446722031</c:v>
                </c:pt>
                <c:pt idx="104">
                  <c:v>0.234963119029999</c:v>
                </c:pt>
                <c:pt idx="105">
                  <c:v>0.21105591952800801</c:v>
                </c:pt>
                <c:pt idx="106">
                  <c:v>0.215612888336182</c:v>
                </c:pt>
                <c:pt idx="107">
                  <c:v>0.21553783118724801</c:v>
                </c:pt>
                <c:pt idx="108">
                  <c:v>0.21569949388504001</c:v>
                </c:pt>
                <c:pt idx="109">
                  <c:v>0.21481719613075301</c:v>
                </c:pt>
                <c:pt idx="110">
                  <c:v>0.20298737287521401</c:v>
                </c:pt>
                <c:pt idx="111">
                  <c:v>0.185162737965584</c:v>
                </c:pt>
                <c:pt idx="112">
                  <c:v>0.207141444087029</c:v>
                </c:pt>
                <c:pt idx="113">
                  <c:v>0.190542101860046</c:v>
                </c:pt>
                <c:pt idx="114">
                  <c:v>0.16531407833099401</c:v>
                </c:pt>
                <c:pt idx="115">
                  <c:v>0.156955406069756</c:v>
                </c:pt>
                <c:pt idx="116">
                  <c:v>0.158730134367943</c:v>
                </c:pt>
                <c:pt idx="117">
                  <c:v>0.18502835929393799</c:v>
                </c:pt>
                <c:pt idx="118">
                  <c:v>0.16960130631923701</c:v>
                </c:pt>
                <c:pt idx="119">
                  <c:v>0.17000398039817799</c:v>
                </c:pt>
                <c:pt idx="120">
                  <c:v>0.14958998560905501</c:v>
                </c:pt>
                <c:pt idx="121">
                  <c:v>0.140525802969933</c:v>
                </c:pt>
                <c:pt idx="122">
                  <c:v>0.13321313261985801</c:v>
                </c:pt>
                <c:pt idx="123">
                  <c:v>0.140906482934952</c:v>
                </c:pt>
                <c:pt idx="124">
                  <c:v>0.14517931640148199</c:v>
                </c:pt>
                <c:pt idx="125">
                  <c:v>0.150619402527809</c:v>
                </c:pt>
                <c:pt idx="126">
                  <c:v>0.14647987484931899</c:v>
                </c:pt>
                <c:pt idx="127">
                  <c:v>0.142137080430984</c:v>
                </c:pt>
                <c:pt idx="128">
                  <c:v>0.150724917650223</c:v>
                </c:pt>
                <c:pt idx="129">
                  <c:v>0.13036739826202401</c:v>
                </c:pt>
                <c:pt idx="130">
                  <c:v>0.127207681536675</c:v>
                </c:pt>
                <c:pt idx="131">
                  <c:v>0.132857009768486</c:v>
                </c:pt>
                <c:pt idx="132">
                  <c:v>0.12997347116470301</c:v>
                </c:pt>
                <c:pt idx="133">
                  <c:v>0.12588611245155301</c:v>
                </c:pt>
                <c:pt idx="134">
                  <c:v>0.121565766632557</c:v>
                </c:pt>
                <c:pt idx="135">
                  <c:v>0.121407948434353</c:v>
                </c:pt>
                <c:pt idx="136">
                  <c:v>0.109872713685036</c:v>
                </c:pt>
                <c:pt idx="137">
                  <c:v>0.119569338858128</c:v>
                </c:pt>
                <c:pt idx="138">
                  <c:v>0.11297759413719199</c:v>
                </c:pt>
                <c:pt idx="139">
                  <c:v>0.124605931341648</c:v>
                </c:pt>
                <c:pt idx="140">
                  <c:v>0.124787047505379</c:v>
                </c:pt>
                <c:pt idx="141">
                  <c:v>0.11804246157407799</c:v>
                </c:pt>
                <c:pt idx="142">
                  <c:v>0.10939297825098</c:v>
                </c:pt>
                <c:pt idx="143">
                  <c:v>0.106647506356239</c:v>
                </c:pt>
                <c:pt idx="144">
                  <c:v>0.10057747364044201</c:v>
                </c:pt>
                <c:pt idx="145">
                  <c:v>8.4273561835289001E-2</c:v>
                </c:pt>
                <c:pt idx="146">
                  <c:v>8.5003934800624806E-2</c:v>
                </c:pt>
                <c:pt idx="147">
                  <c:v>7.7606983482837705E-2</c:v>
                </c:pt>
                <c:pt idx="148">
                  <c:v>7.5958728790283203E-2</c:v>
                </c:pt>
                <c:pt idx="149">
                  <c:v>7.1134865283966106E-2</c:v>
                </c:pt>
                <c:pt idx="150">
                  <c:v>6.66313245892525E-2</c:v>
                </c:pt>
                <c:pt idx="151">
                  <c:v>5.8995679020881701E-2</c:v>
                </c:pt>
                <c:pt idx="152">
                  <c:v>6.4605936408042894E-2</c:v>
                </c:pt>
                <c:pt idx="153">
                  <c:v>6.0311067849397701E-2</c:v>
                </c:pt>
                <c:pt idx="154">
                  <c:v>5.28005808591843E-2</c:v>
                </c:pt>
                <c:pt idx="155">
                  <c:v>4.3922226876020397E-2</c:v>
                </c:pt>
                <c:pt idx="156">
                  <c:v>4.4013559818267801E-2</c:v>
                </c:pt>
                <c:pt idx="157">
                  <c:v>4.3107975274324403E-2</c:v>
                </c:pt>
                <c:pt idx="158">
                  <c:v>4.0722768753767E-2</c:v>
                </c:pt>
                <c:pt idx="159">
                  <c:v>3.5933077335357701E-2</c:v>
                </c:pt>
                <c:pt idx="160">
                  <c:v>4.1421294212341302E-2</c:v>
                </c:pt>
                <c:pt idx="161">
                  <c:v>3.14907170832157E-2</c:v>
                </c:pt>
                <c:pt idx="162">
                  <c:v>3.4914035350084298E-2</c:v>
                </c:pt>
                <c:pt idx="163">
                  <c:v>3.9601732045412098E-2</c:v>
                </c:pt>
                <c:pt idx="164">
                  <c:v>3.2288946211338002E-2</c:v>
                </c:pt>
                <c:pt idx="165">
                  <c:v>3.3013407140970202E-2</c:v>
                </c:pt>
                <c:pt idx="166">
                  <c:v>3.9367221295833602E-2</c:v>
                </c:pt>
                <c:pt idx="167">
                  <c:v>3.6447271704673802E-2</c:v>
                </c:pt>
                <c:pt idx="168">
                  <c:v>3.0703281983733201E-2</c:v>
                </c:pt>
                <c:pt idx="169">
                  <c:v>3.5092093050479903E-2</c:v>
                </c:pt>
                <c:pt idx="170">
                  <c:v>3.51546220481396E-2</c:v>
                </c:pt>
                <c:pt idx="171">
                  <c:v>2.57184226065874E-2</c:v>
                </c:pt>
                <c:pt idx="172">
                  <c:v>2.81226485967636E-2</c:v>
                </c:pt>
                <c:pt idx="173">
                  <c:v>3.4736815840005902E-2</c:v>
                </c:pt>
                <c:pt idx="174">
                  <c:v>3.8651127368211698E-2</c:v>
                </c:pt>
                <c:pt idx="175">
                  <c:v>3.2785974442958797E-2</c:v>
                </c:pt>
                <c:pt idx="176">
                  <c:v>3.40354517102242E-2</c:v>
                </c:pt>
                <c:pt idx="177">
                  <c:v>2.8942031785845802E-2</c:v>
                </c:pt>
                <c:pt idx="178">
                  <c:v>3.1215250492095899E-2</c:v>
                </c:pt>
                <c:pt idx="179">
                  <c:v>2.8772264719009399E-2</c:v>
                </c:pt>
                <c:pt idx="180">
                  <c:v>3.3811025321483598E-2</c:v>
                </c:pt>
                <c:pt idx="181">
                  <c:v>3.4503351897001301E-2</c:v>
                </c:pt>
                <c:pt idx="182">
                  <c:v>2.8256200253963502E-2</c:v>
                </c:pt>
                <c:pt idx="183">
                  <c:v>2.3989744484424601E-2</c:v>
                </c:pt>
                <c:pt idx="184">
                  <c:v>2.0598340779542899E-2</c:v>
                </c:pt>
                <c:pt idx="185">
                  <c:v>3.1358778476715102E-2</c:v>
                </c:pt>
                <c:pt idx="186">
                  <c:v>3.3056017011404003E-2</c:v>
                </c:pt>
                <c:pt idx="187">
                  <c:v>3.9111811667680699E-2</c:v>
                </c:pt>
                <c:pt idx="188">
                  <c:v>2.1857490763068199E-2</c:v>
                </c:pt>
                <c:pt idx="189">
                  <c:v>1.83389261364937E-2</c:v>
                </c:pt>
                <c:pt idx="190">
                  <c:v>2.19222530722618E-2</c:v>
                </c:pt>
                <c:pt idx="191">
                  <c:v>3.1205013394355802E-2</c:v>
                </c:pt>
                <c:pt idx="192">
                  <c:v>2.6174973696470299E-2</c:v>
                </c:pt>
                <c:pt idx="193">
                  <c:v>3.0726058408618001E-2</c:v>
                </c:pt>
                <c:pt idx="194">
                  <c:v>2.5562502443790401E-2</c:v>
                </c:pt>
                <c:pt idx="195">
                  <c:v>2.1324224770069101E-2</c:v>
                </c:pt>
                <c:pt idx="196">
                  <c:v>2.32324171811342E-2</c:v>
                </c:pt>
                <c:pt idx="197">
                  <c:v>2.45474502444267E-2</c:v>
                </c:pt>
                <c:pt idx="198">
                  <c:v>1.9715717062354102E-2</c:v>
                </c:pt>
                <c:pt idx="199">
                  <c:v>2.5207567960023901E-2</c:v>
                </c:pt>
                <c:pt idx="200">
                  <c:v>2.8285663574933999E-2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AEE-4C91-B1AB-FA2FB46D9623}"/>
            </c:ext>
          </c:extLst>
        </c:ser>
        <c:ser>
          <c:idx val="4"/>
          <c:order val="3"/>
          <c:tx>
            <c:strRef>
              <c:f>'P=100kPa'!$L$1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0.213386490941048</c:v>
                </c:pt>
                <c:pt idx="2">
                  <c:v>0.50649565458297696</c:v>
                </c:pt>
                <c:pt idx="3">
                  <c:v>0.79726040363311801</c:v>
                </c:pt>
                <c:pt idx="4">
                  <c:v>1.071737408638</c:v>
                </c:pt>
                <c:pt idx="5">
                  <c:v>1.3187718391418499</c:v>
                </c:pt>
                <c:pt idx="6">
                  <c:v>1.50783395767212</c:v>
                </c:pt>
                <c:pt idx="7">
                  <c:v>1.6638298034668</c:v>
                </c:pt>
                <c:pt idx="8">
                  <c:v>1.78549993038177</c:v>
                </c:pt>
                <c:pt idx="9">
                  <c:v>1.8358114957809399</c:v>
                </c:pt>
                <c:pt idx="10">
                  <c:v>1.84434878826141</c:v>
                </c:pt>
                <c:pt idx="11">
                  <c:v>1.8437981605529801</c:v>
                </c:pt>
                <c:pt idx="12">
                  <c:v>1.8442013263702399</c:v>
                </c:pt>
                <c:pt idx="13">
                  <c:v>1.7332285642623899</c:v>
                </c:pt>
                <c:pt idx="14">
                  <c:v>1.5899645090103101</c:v>
                </c:pt>
                <c:pt idx="15">
                  <c:v>1.51511430740356</c:v>
                </c:pt>
                <c:pt idx="16">
                  <c:v>1.471639752388</c:v>
                </c:pt>
                <c:pt idx="17">
                  <c:v>1.4420861005783101</c:v>
                </c:pt>
                <c:pt idx="18">
                  <c:v>1.35328805446625</c:v>
                </c:pt>
                <c:pt idx="19">
                  <c:v>1.29651951789856</c:v>
                </c:pt>
                <c:pt idx="20">
                  <c:v>1.2259877920150799</c:v>
                </c:pt>
                <c:pt idx="21">
                  <c:v>1.27880930900574</c:v>
                </c:pt>
                <c:pt idx="22">
                  <c:v>1.1589876413345299</c:v>
                </c:pt>
                <c:pt idx="23">
                  <c:v>1.2094085216522199</c:v>
                </c:pt>
                <c:pt idx="24">
                  <c:v>1.1772142648696899</c:v>
                </c:pt>
                <c:pt idx="25">
                  <c:v>1.13500964641571</c:v>
                </c:pt>
                <c:pt idx="26">
                  <c:v>1.1297366619110101</c:v>
                </c:pt>
                <c:pt idx="27">
                  <c:v>1.0988423824310301</c:v>
                </c:pt>
                <c:pt idx="28">
                  <c:v>1.0898452997207599</c:v>
                </c:pt>
                <c:pt idx="29">
                  <c:v>1.09569203853607</c:v>
                </c:pt>
                <c:pt idx="30">
                  <c:v>0.88583105802536</c:v>
                </c:pt>
                <c:pt idx="31">
                  <c:v>0.83619171380996704</c:v>
                </c:pt>
                <c:pt idx="32">
                  <c:v>0.74635297060012795</c:v>
                </c:pt>
                <c:pt idx="33">
                  <c:v>0.84526020288467396</c:v>
                </c:pt>
                <c:pt idx="34">
                  <c:v>0.94342446327209495</c:v>
                </c:pt>
                <c:pt idx="35">
                  <c:v>0.93383955955505404</c:v>
                </c:pt>
                <c:pt idx="36">
                  <c:v>1.02634584903717</c:v>
                </c:pt>
                <c:pt idx="37">
                  <c:v>1.0673174858093299</c:v>
                </c:pt>
                <c:pt idx="38">
                  <c:v>1.0951410531997701</c:v>
                </c:pt>
                <c:pt idx="39">
                  <c:v>1.10435795783997</c:v>
                </c:pt>
                <c:pt idx="40">
                  <c:v>1.1642599105835001</c:v>
                </c:pt>
                <c:pt idx="41">
                  <c:v>1.1695009469986</c:v>
                </c:pt>
                <c:pt idx="42">
                  <c:v>1.19041275978088</c:v>
                </c:pt>
                <c:pt idx="43">
                  <c:v>1.2362154722213701</c:v>
                </c:pt>
                <c:pt idx="44">
                  <c:v>1.2609771490096999</c:v>
                </c:pt>
                <c:pt idx="45">
                  <c:v>1.3089941740036</c:v>
                </c:pt>
                <c:pt idx="46">
                  <c:v>1.3194713592529299</c:v>
                </c:pt>
                <c:pt idx="47">
                  <c:v>1.36038362979889</c:v>
                </c:pt>
                <c:pt idx="48">
                  <c:v>1.3770618438720701</c:v>
                </c:pt>
                <c:pt idx="49">
                  <c:v>1.34393835067749</c:v>
                </c:pt>
                <c:pt idx="50">
                  <c:v>1.1299821138382</c:v>
                </c:pt>
                <c:pt idx="51">
                  <c:v>1.00877904891968</c:v>
                </c:pt>
                <c:pt idx="52">
                  <c:v>0.91416680812835704</c:v>
                </c:pt>
                <c:pt idx="53">
                  <c:v>0.91409444808960005</c:v>
                </c:pt>
                <c:pt idx="54">
                  <c:v>0.85124969482421897</c:v>
                </c:pt>
                <c:pt idx="55">
                  <c:v>0.83189129829406705</c:v>
                </c:pt>
                <c:pt idx="56">
                  <c:v>0.79198849201202404</c:v>
                </c:pt>
                <c:pt idx="57">
                  <c:v>0.81049561500549305</c:v>
                </c:pt>
                <c:pt idx="58">
                  <c:v>0.90818947553634599</c:v>
                </c:pt>
                <c:pt idx="59">
                  <c:v>0.86124169826507602</c:v>
                </c:pt>
                <c:pt idx="60">
                  <c:v>0.72921359539032005</c:v>
                </c:pt>
                <c:pt idx="61">
                  <c:v>0.72598415613174405</c:v>
                </c:pt>
                <c:pt idx="62">
                  <c:v>0.72176653146743797</c:v>
                </c:pt>
                <c:pt idx="63">
                  <c:v>0.69423294067382801</c:v>
                </c:pt>
                <c:pt idx="64">
                  <c:v>0.69922256469726596</c:v>
                </c:pt>
                <c:pt idx="65">
                  <c:v>0.65783762931823697</c:v>
                </c:pt>
                <c:pt idx="66">
                  <c:v>0.61234992742538497</c:v>
                </c:pt>
                <c:pt idx="67">
                  <c:v>0.60498452186584495</c:v>
                </c:pt>
                <c:pt idx="68">
                  <c:v>0.57758891582489003</c:v>
                </c:pt>
                <c:pt idx="69">
                  <c:v>0.59436720609664895</c:v>
                </c:pt>
                <c:pt idx="70">
                  <c:v>0.53593224287033103</c:v>
                </c:pt>
                <c:pt idx="71">
                  <c:v>0.58062952756881703</c:v>
                </c:pt>
                <c:pt idx="72">
                  <c:v>0.48575302958488498</c:v>
                </c:pt>
                <c:pt idx="73">
                  <c:v>0.49669343233108498</c:v>
                </c:pt>
                <c:pt idx="74">
                  <c:v>0.43800440430641202</c:v>
                </c:pt>
                <c:pt idx="75">
                  <c:v>0.446479082107544</c:v>
                </c:pt>
                <c:pt idx="76">
                  <c:v>0.422639280557632</c:v>
                </c:pt>
                <c:pt idx="77">
                  <c:v>0.418801069259644</c:v>
                </c:pt>
                <c:pt idx="78">
                  <c:v>0.41682517528533902</c:v>
                </c:pt>
                <c:pt idx="79">
                  <c:v>0.42610400915145902</c:v>
                </c:pt>
                <c:pt idx="80">
                  <c:v>0.37516003847122198</c:v>
                </c:pt>
                <c:pt idx="81">
                  <c:v>0.39836442470550498</c:v>
                </c:pt>
                <c:pt idx="82">
                  <c:v>0.39172196388244601</c:v>
                </c:pt>
                <c:pt idx="83">
                  <c:v>0.39636009931564298</c:v>
                </c:pt>
                <c:pt idx="84">
                  <c:v>0.34848636388778698</c:v>
                </c:pt>
                <c:pt idx="85">
                  <c:v>0.34483364224433899</c:v>
                </c:pt>
                <c:pt idx="86">
                  <c:v>0.33411097526550299</c:v>
                </c:pt>
                <c:pt idx="87">
                  <c:v>0.32392418384552002</c:v>
                </c:pt>
                <c:pt idx="88">
                  <c:v>0.316091299057007</c:v>
                </c:pt>
                <c:pt idx="89">
                  <c:v>0.31664988398551902</c:v>
                </c:pt>
                <c:pt idx="90">
                  <c:v>0.31071946024894698</c:v>
                </c:pt>
                <c:pt idx="91">
                  <c:v>0.32640466094017001</c:v>
                </c:pt>
                <c:pt idx="92">
                  <c:v>0.27466258406639099</c:v>
                </c:pt>
                <c:pt idx="93">
                  <c:v>0.28666585683822599</c:v>
                </c:pt>
                <c:pt idx="94">
                  <c:v>0.26888462901115401</c:v>
                </c:pt>
                <c:pt idx="95">
                  <c:v>0.26290836930275002</c:v>
                </c:pt>
                <c:pt idx="96">
                  <c:v>0.26108875870704701</c:v>
                </c:pt>
                <c:pt idx="97">
                  <c:v>0.26040208339691201</c:v>
                </c:pt>
                <c:pt idx="98">
                  <c:v>0.25797387957572898</c:v>
                </c:pt>
                <c:pt idx="99">
                  <c:v>0.233312383294106</c:v>
                </c:pt>
                <c:pt idx="100">
                  <c:v>0.23096826672553999</c:v>
                </c:pt>
                <c:pt idx="101">
                  <c:v>0.214791744947433</c:v>
                </c:pt>
                <c:pt idx="102">
                  <c:v>0.23402526974678001</c:v>
                </c:pt>
                <c:pt idx="103">
                  <c:v>0.225345864892006</c:v>
                </c:pt>
                <c:pt idx="104">
                  <c:v>0.220547765493393</c:v>
                </c:pt>
                <c:pt idx="105">
                  <c:v>0.22261975705623599</c:v>
                </c:pt>
                <c:pt idx="106">
                  <c:v>0.202230364084244</c:v>
                </c:pt>
                <c:pt idx="107">
                  <c:v>0.21005858480930301</c:v>
                </c:pt>
                <c:pt idx="108">
                  <c:v>0.21603171527385701</c:v>
                </c:pt>
                <c:pt idx="109">
                  <c:v>0.20482327044010201</c:v>
                </c:pt>
                <c:pt idx="110">
                  <c:v>0.194804668426514</c:v>
                </c:pt>
                <c:pt idx="111">
                  <c:v>0.175728544592857</c:v>
                </c:pt>
                <c:pt idx="112">
                  <c:v>0.16221851110458399</c:v>
                </c:pt>
                <c:pt idx="113">
                  <c:v>0.15134811401367201</c:v>
                </c:pt>
                <c:pt idx="114">
                  <c:v>0.171297922730446</c:v>
                </c:pt>
                <c:pt idx="115">
                  <c:v>0.18426278233528101</c:v>
                </c:pt>
                <c:pt idx="116">
                  <c:v>0.163017243146896</c:v>
                </c:pt>
                <c:pt idx="117">
                  <c:v>0.14855927228927601</c:v>
                </c:pt>
                <c:pt idx="118">
                  <c:v>0.15802648663520799</c:v>
                </c:pt>
                <c:pt idx="119">
                  <c:v>0.13909675180912001</c:v>
                </c:pt>
                <c:pt idx="120">
                  <c:v>0.14220584928989399</c:v>
                </c:pt>
                <c:pt idx="121">
                  <c:v>0.13660304248332999</c:v>
                </c:pt>
                <c:pt idx="122">
                  <c:v>0.14756111800670599</c:v>
                </c:pt>
                <c:pt idx="123">
                  <c:v>0.132764592766762</c:v>
                </c:pt>
                <c:pt idx="124">
                  <c:v>0.13253137469291701</c:v>
                </c:pt>
                <c:pt idx="125">
                  <c:v>0.127627924084663</c:v>
                </c:pt>
                <c:pt idx="126">
                  <c:v>0.130649253726006</c:v>
                </c:pt>
                <c:pt idx="127">
                  <c:v>0.13808220624923701</c:v>
                </c:pt>
                <c:pt idx="128">
                  <c:v>0.144564434885979</c:v>
                </c:pt>
                <c:pt idx="129">
                  <c:v>0.12627632915973699</c:v>
                </c:pt>
                <c:pt idx="130">
                  <c:v>0.13303411006927501</c:v>
                </c:pt>
                <c:pt idx="131">
                  <c:v>0.13297440111637099</c:v>
                </c:pt>
                <c:pt idx="132">
                  <c:v>0.120211102068424</c:v>
                </c:pt>
                <c:pt idx="133">
                  <c:v>0.120878286659718</c:v>
                </c:pt>
                <c:pt idx="134">
                  <c:v>0.11280701309442499</c:v>
                </c:pt>
                <c:pt idx="135">
                  <c:v>8.8121429085731506E-2</c:v>
                </c:pt>
                <c:pt idx="136">
                  <c:v>0.115282483398914</c:v>
                </c:pt>
                <c:pt idx="137">
                  <c:v>0.116460643708706</c:v>
                </c:pt>
                <c:pt idx="138">
                  <c:v>0.13422560691833499</c:v>
                </c:pt>
                <c:pt idx="139">
                  <c:v>0.12247101217508299</c:v>
                </c:pt>
                <c:pt idx="140">
                  <c:v>0.11425276845693599</c:v>
                </c:pt>
                <c:pt idx="141">
                  <c:v>0.11945951730012901</c:v>
                </c:pt>
                <c:pt idx="142">
                  <c:v>0.10341381281614299</c:v>
                </c:pt>
                <c:pt idx="143">
                  <c:v>9.8234683275222806E-2</c:v>
                </c:pt>
                <c:pt idx="144">
                  <c:v>0.104420311748981</c:v>
                </c:pt>
                <c:pt idx="145">
                  <c:v>0.106379769742489</c:v>
                </c:pt>
                <c:pt idx="146">
                  <c:v>0.10455133765935901</c:v>
                </c:pt>
                <c:pt idx="147">
                  <c:v>9.4063177704811096E-2</c:v>
                </c:pt>
                <c:pt idx="148">
                  <c:v>8.5085347294807406E-2</c:v>
                </c:pt>
                <c:pt idx="149">
                  <c:v>8.0000132322311401E-2</c:v>
                </c:pt>
                <c:pt idx="150">
                  <c:v>8.0488182604312897E-2</c:v>
                </c:pt>
                <c:pt idx="151">
                  <c:v>7.4304439127445193E-2</c:v>
                </c:pt>
                <c:pt idx="152">
                  <c:v>6.72771111130714E-2</c:v>
                </c:pt>
                <c:pt idx="153">
                  <c:v>4.51767966151237E-2</c:v>
                </c:pt>
                <c:pt idx="154">
                  <c:v>4.89039346575737E-2</c:v>
                </c:pt>
                <c:pt idx="155">
                  <c:v>5.3430978208780303E-2</c:v>
                </c:pt>
                <c:pt idx="156">
                  <c:v>4.6929437667131403E-2</c:v>
                </c:pt>
                <c:pt idx="157">
                  <c:v>4.4206075370311702E-2</c:v>
                </c:pt>
                <c:pt idx="158">
                  <c:v>4.1706945747137097E-2</c:v>
                </c:pt>
                <c:pt idx="159">
                  <c:v>3.9703778922557803E-2</c:v>
                </c:pt>
                <c:pt idx="160">
                  <c:v>3.8160316646099098E-2</c:v>
                </c:pt>
                <c:pt idx="161">
                  <c:v>4.4720418751239797E-2</c:v>
                </c:pt>
                <c:pt idx="162">
                  <c:v>3.26027199625969E-2</c:v>
                </c:pt>
                <c:pt idx="163">
                  <c:v>4.2196922004222898E-2</c:v>
                </c:pt>
                <c:pt idx="164">
                  <c:v>3.6608688533306101E-2</c:v>
                </c:pt>
                <c:pt idx="165">
                  <c:v>4.70821000635624E-2</c:v>
                </c:pt>
                <c:pt idx="166">
                  <c:v>3.24279516935349E-2</c:v>
                </c:pt>
                <c:pt idx="167">
                  <c:v>3.8656499236822101E-2</c:v>
                </c:pt>
                <c:pt idx="168">
                  <c:v>3.9725709706544897E-2</c:v>
                </c:pt>
                <c:pt idx="169">
                  <c:v>3.4705091267824201E-2</c:v>
                </c:pt>
                <c:pt idx="170">
                  <c:v>3.3097375184297603E-2</c:v>
                </c:pt>
                <c:pt idx="171">
                  <c:v>4.0227193385362597E-2</c:v>
                </c:pt>
                <c:pt idx="172">
                  <c:v>3.6757253110408797E-2</c:v>
                </c:pt>
                <c:pt idx="173">
                  <c:v>3.7464492022991201E-2</c:v>
                </c:pt>
                <c:pt idx="174">
                  <c:v>4.2314913123846103E-2</c:v>
                </c:pt>
                <c:pt idx="175">
                  <c:v>3.0504075810313201E-2</c:v>
                </c:pt>
                <c:pt idx="176">
                  <c:v>2.9829861596226699E-2</c:v>
                </c:pt>
                <c:pt idx="177">
                  <c:v>3.5742439329624197E-2</c:v>
                </c:pt>
                <c:pt idx="178">
                  <c:v>4.45698127150536E-2</c:v>
                </c:pt>
                <c:pt idx="179">
                  <c:v>3.15249003469944E-2</c:v>
                </c:pt>
                <c:pt idx="180">
                  <c:v>3.8177654147148098E-2</c:v>
                </c:pt>
                <c:pt idx="181">
                  <c:v>2.81808376312256E-2</c:v>
                </c:pt>
                <c:pt idx="182">
                  <c:v>3.2039720565080601E-2</c:v>
                </c:pt>
                <c:pt idx="183">
                  <c:v>3.3142313361167901E-2</c:v>
                </c:pt>
                <c:pt idx="184">
                  <c:v>4.1399076581001303E-2</c:v>
                </c:pt>
                <c:pt idx="185">
                  <c:v>3.9222661405801801E-2</c:v>
                </c:pt>
                <c:pt idx="186">
                  <c:v>3.31944897770882E-2</c:v>
                </c:pt>
                <c:pt idx="187">
                  <c:v>2.52684876322746E-2</c:v>
                </c:pt>
                <c:pt idx="188">
                  <c:v>3.6739584058523199E-2</c:v>
                </c:pt>
                <c:pt idx="189">
                  <c:v>3.1274162232875803E-2</c:v>
                </c:pt>
                <c:pt idx="190">
                  <c:v>2.7367021888494499E-2</c:v>
                </c:pt>
                <c:pt idx="191">
                  <c:v>3.2934013754129403E-2</c:v>
                </c:pt>
                <c:pt idx="192">
                  <c:v>3.4195959568023702E-2</c:v>
                </c:pt>
                <c:pt idx="193">
                  <c:v>2.7188058942556399E-2</c:v>
                </c:pt>
                <c:pt idx="194">
                  <c:v>3.0748052522540099E-2</c:v>
                </c:pt>
                <c:pt idx="195">
                  <c:v>2.7243215590715401E-2</c:v>
                </c:pt>
                <c:pt idx="196">
                  <c:v>3.09037901461124E-2</c:v>
                </c:pt>
                <c:pt idx="197">
                  <c:v>2.4087114259600601E-2</c:v>
                </c:pt>
                <c:pt idx="198">
                  <c:v>3.0218617990613001E-2</c:v>
                </c:pt>
                <c:pt idx="199">
                  <c:v>2.53596697002649E-2</c:v>
                </c:pt>
                <c:pt idx="200">
                  <c:v>2.8036234900355301E-2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AEE-4C91-B1AB-FA2FB46D9623}"/>
            </c:ext>
          </c:extLst>
        </c:ser>
        <c:ser>
          <c:idx val="5"/>
          <c:order val="4"/>
          <c:tx>
            <c:strRef>
              <c:f>'P=100kPa'!$M$1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0.272325098514557</c:v>
                </c:pt>
                <c:pt idx="2">
                  <c:v>0.55920845270156905</c:v>
                </c:pt>
                <c:pt idx="3">
                  <c:v>0.82505589723587003</c:v>
                </c:pt>
                <c:pt idx="4">
                  <c:v>1.0764138698577901</c:v>
                </c:pt>
                <c:pt idx="5">
                  <c:v>1.3006163835525499</c:v>
                </c:pt>
                <c:pt idx="6">
                  <c:v>1.4804338216781601</c:v>
                </c:pt>
                <c:pt idx="7">
                  <c:v>1.61711609363556</c:v>
                </c:pt>
                <c:pt idx="8">
                  <c:v>1.71678447723389</c:v>
                </c:pt>
                <c:pt idx="9">
                  <c:v>1.76242899894714</c:v>
                </c:pt>
                <c:pt idx="10">
                  <c:v>1.78392398357391</c:v>
                </c:pt>
                <c:pt idx="11">
                  <c:v>1.8105440139770499</c:v>
                </c:pt>
                <c:pt idx="12">
                  <c:v>1.7911136150360101</c:v>
                </c:pt>
                <c:pt idx="13">
                  <c:v>1.6715133190155</c:v>
                </c:pt>
                <c:pt idx="14">
                  <c:v>1.6118221282959</c:v>
                </c:pt>
                <c:pt idx="15">
                  <c:v>1.4582302570343</c:v>
                </c:pt>
                <c:pt idx="16">
                  <c:v>1.3374502658844001</c:v>
                </c:pt>
                <c:pt idx="17">
                  <c:v>1.2850855588912999</c:v>
                </c:pt>
                <c:pt idx="18">
                  <c:v>1.2374960184097299</c:v>
                </c:pt>
                <c:pt idx="19">
                  <c:v>1.1968563795089699</c:v>
                </c:pt>
                <c:pt idx="20">
                  <c:v>1.14259469509125</c:v>
                </c:pt>
                <c:pt idx="21">
                  <c:v>1.08765852451324</c:v>
                </c:pt>
                <c:pt idx="22">
                  <c:v>1.1430652141571001</c:v>
                </c:pt>
                <c:pt idx="23">
                  <c:v>1.0908186435699501</c:v>
                </c:pt>
                <c:pt idx="24">
                  <c:v>1.13033878803253</c:v>
                </c:pt>
                <c:pt idx="25">
                  <c:v>1.0292152166366599</c:v>
                </c:pt>
                <c:pt idx="26">
                  <c:v>1.0686402320861801</c:v>
                </c:pt>
                <c:pt idx="27">
                  <c:v>1.0219986438751201</c:v>
                </c:pt>
                <c:pt idx="28">
                  <c:v>0.96215045452117898</c:v>
                </c:pt>
                <c:pt idx="29">
                  <c:v>0.69235920906066895</c:v>
                </c:pt>
                <c:pt idx="30">
                  <c:v>0.67349642515182495</c:v>
                </c:pt>
                <c:pt idx="31">
                  <c:v>0.78636759519577004</c:v>
                </c:pt>
                <c:pt idx="32">
                  <c:v>0.712349534034729</c:v>
                </c:pt>
                <c:pt idx="33">
                  <c:v>0.83549374341964699</c:v>
                </c:pt>
                <c:pt idx="34">
                  <c:v>0.89683610200882002</c:v>
                </c:pt>
                <c:pt idx="35">
                  <c:v>0.93672287464141801</c:v>
                </c:pt>
                <c:pt idx="36">
                  <c:v>0.97742599248886097</c:v>
                </c:pt>
                <c:pt idx="37">
                  <c:v>1.0270516872405999</c:v>
                </c:pt>
                <c:pt idx="38">
                  <c:v>1.08651340007782</c:v>
                </c:pt>
                <c:pt idx="39">
                  <c:v>1.11419212818146</c:v>
                </c:pt>
                <c:pt idx="40">
                  <c:v>1.13812243938446</c:v>
                </c:pt>
                <c:pt idx="41">
                  <c:v>1.1671655178070099</c:v>
                </c:pt>
                <c:pt idx="42">
                  <c:v>1.20960021018982</c:v>
                </c:pt>
                <c:pt idx="43">
                  <c:v>1.22259974479675</c:v>
                </c:pt>
                <c:pt idx="44">
                  <c:v>1.2287899255752599</c:v>
                </c:pt>
                <c:pt idx="45">
                  <c:v>1.2564347982406601</c:v>
                </c:pt>
                <c:pt idx="46">
                  <c:v>1.3030987977981601</c:v>
                </c:pt>
                <c:pt idx="47">
                  <c:v>1.3460388183593801</c:v>
                </c:pt>
                <c:pt idx="48">
                  <c:v>1.3901612758636499</c:v>
                </c:pt>
                <c:pt idx="49">
                  <c:v>1.37669706344604</c:v>
                </c:pt>
                <c:pt idx="50">
                  <c:v>1.25775051116943</c:v>
                </c:pt>
                <c:pt idx="51">
                  <c:v>0.94921702146530196</c:v>
                </c:pt>
                <c:pt idx="52">
                  <c:v>0.92244738340377797</c:v>
                </c:pt>
                <c:pt idx="53">
                  <c:v>0.84415155649185203</c:v>
                </c:pt>
                <c:pt idx="54">
                  <c:v>0.90339267253875699</c:v>
                </c:pt>
                <c:pt idx="55">
                  <c:v>0.88528770208358798</c:v>
                </c:pt>
                <c:pt idx="56">
                  <c:v>0.83284068107605003</c:v>
                </c:pt>
                <c:pt idx="57">
                  <c:v>0.77334290742874101</c:v>
                </c:pt>
                <c:pt idx="58">
                  <c:v>0.841777384281158</c:v>
                </c:pt>
                <c:pt idx="59">
                  <c:v>0.78037548065185502</c:v>
                </c:pt>
                <c:pt idx="60">
                  <c:v>0.74415624141693104</c:v>
                </c:pt>
                <c:pt idx="61">
                  <c:v>0.76343655586242698</c:v>
                </c:pt>
                <c:pt idx="62">
                  <c:v>0.76898610591888406</c:v>
                </c:pt>
                <c:pt idx="63">
                  <c:v>0.692582607269287</c:v>
                </c:pt>
                <c:pt idx="64">
                  <c:v>0.63759922981262196</c:v>
                </c:pt>
                <c:pt idx="65">
                  <c:v>0.63566470146179199</c:v>
                </c:pt>
                <c:pt idx="66">
                  <c:v>0.61799585819244396</c:v>
                </c:pt>
                <c:pt idx="67">
                  <c:v>0.591624796390533</c:v>
                </c:pt>
                <c:pt idx="68">
                  <c:v>0.58558684587478604</c:v>
                </c:pt>
                <c:pt idx="69">
                  <c:v>0.55597233772277799</c:v>
                </c:pt>
                <c:pt idx="70">
                  <c:v>0.57742661237716697</c:v>
                </c:pt>
                <c:pt idx="71">
                  <c:v>0.57777130603790305</c:v>
                </c:pt>
                <c:pt idx="72">
                  <c:v>0.51029962301254295</c:v>
                </c:pt>
                <c:pt idx="73">
                  <c:v>0.51863563060760498</c:v>
                </c:pt>
                <c:pt idx="74">
                  <c:v>0.48721000552177401</c:v>
                </c:pt>
                <c:pt idx="75">
                  <c:v>0.47805830836296098</c:v>
                </c:pt>
                <c:pt idx="76">
                  <c:v>0.44088974595069902</c:v>
                </c:pt>
                <c:pt idx="77">
                  <c:v>0.45198097825050398</c:v>
                </c:pt>
                <c:pt idx="78">
                  <c:v>0.45116174221038802</c:v>
                </c:pt>
                <c:pt idx="79">
                  <c:v>0.40359446406364402</c:v>
                </c:pt>
                <c:pt idx="80">
                  <c:v>0.42437955737114003</c:v>
                </c:pt>
                <c:pt idx="81">
                  <c:v>0.409263044595718</c:v>
                </c:pt>
                <c:pt idx="82">
                  <c:v>0.40335014462471003</c:v>
                </c:pt>
                <c:pt idx="83">
                  <c:v>0.373734921216965</c:v>
                </c:pt>
                <c:pt idx="84">
                  <c:v>0.361448794603348</c:v>
                </c:pt>
                <c:pt idx="85">
                  <c:v>0.36202427744865401</c:v>
                </c:pt>
                <c:pt idx="86">
                  <c:v>0.35099354386329701</c:v>
                </c:pt>
                <c:pt idx="87">
                  <c:v>0.332378059625626</c:v>
                </c:pt>
                <c:pt idx="88">
                  <c:v>0.34594640135765098</c:v>
                </c:pt>
                <c:pt idx="89">
                  <c:v>0.31014996767044101</c:v>
                </c:pt>
                <c:pt idx="90">
                  <c:v>0.29686591029167197</c:v>
                </c:pt>
                <c:pt idx="91">
                  <c:v>0.31373748183250399</c:v>
                </c:pt>
                <c:pt idx="92">
                  <c:v>0.28220328688621499</c:v>
                </c:pt>
                <c:pt idx="93">
                  <c:v>0.28750526905059798</c:v>
                </c:pt>
                <c:pt idx="94">
                  <c:v>0.28863936662674</c:v>
                </c:pt>
                <c:pt idx="95">
                  <c:v>0.27287912368774397</c:v>
                </c:pt>
                <c:pt idx="96">
                  <c:v>0.26375743746757502</c:v>
                </c:pt>
                <c:pt idx="97">
                  <c:v>0.24525955319404599</c:v>
                </c:pt>
                <c:pt idx="98">
                  <c:v>0.245695561170578</c:v>
                </c:pt>
                <c:pt idx="99">
                  <c:v>0.25172924995422402</c:v>
                </c:pt>
                <c:pt idx="100">
                  <c:v>0.25705862045288103</c:v>
                </c:pt>
                <c:pt idx="101">
                  <c:v>0.223613306879997</c:v>
                </c:pt>
                <c:pt idx="102">
                  <c:v>0.19862690567970301</c:v>
                </c:pt>
                <c:pt idx="103">
                  <c:v>0.234536722302437</c:v>
                </c:pt>
                <c:pt idx="104">
                  <c:v>0.23055376112461101</c:v>
                </c:pt>
                <c:pt idx="105">
                  <c:v>0.227869883179665</c:v>
                </c:pt>
                <c:pt idx="106">
                  <c:v>0.20029379427433</c:v>
                </c:pt>
                <c:pt idx="107">
                  <c:v>0.19737268984317799</c:v>
                </c:pt>
                <c:pt idx="108">
                  <c:v>0.19962158799171401</c:v>
                </c:pt>
                <c:pt idx="109">
                  <c:v>0.21950310468673701</c:v>
                </c:pt>
                <c:pt idx="110">
                  <c:v>0.169421821832657</c:v>
                </c:pt>
                <c:pt idx="111">
                  <c:v>0.18458190560340901</c:v>
                </c:pt>
                <c:pt idx="112">
                  <c:v>0.18778881430625899</c:v>
                </c:pt>
                <c:pt idx="113">
                  <c:v>0.165111765265465</c:v>
                </c:pt>
                <c:pt idx="114">
                  <c:v>0.15836089849471999</c:v>
                </c:pt>
                <c:pt idx="115">
                  <c:v>0.16927371919155099</c:v>
                </c:pt>
                <c:pt idx="116">
                  <c:v>0.157280579209328</c:v>
                </c:pt>
                <c:pt idx="117">
                  <c:v>0.17373883724212599</c:v>
                </c:pt>
                <c:pt idx="118">
                  <c:v>0.170053571462631</c:v>
                </c:pt>
                <c:pt idx="119">
                  <c:v>0.159512668848038</c:v>
                </c:pt>
                <c:pt idx="120">
                  <c:v>0.15479522943496701</c:v>
                </c:pt>
                <c:pt idx="121">
                  <c:v>0.14674831926822701</c:v>
                </c:pt>
                <c:pt idx="122">
                  <c:v>0.16301201283931699</c:v>
                </c:pt>
                <c:pt idx="123">
                  <c:v>0.17590901255607599</c:v>
                </c:pt>
                <c:pt idx="124">
                  <c:v>0.15383240580558799</c:v>
                </c:pt>
                <c:pt idx="125">
                  <c:v>0.13476435840129899</c:v>
                </c:pt>
                <c:pt idx="126">
                  <c:v>0.14159207046031999</c:v>
                </c:pt>
                <c:pt idx="127">
                  <c:v>0.147188946604729</c:v>
                </c:pt>
                <c:pt idx="128">
                  <c:v>0.116658262908459</c:v>
                </c:pt>
                <c:pt idx="129">
                  <c:v>0.137687057256699</c:v>
                </c:pt>
                <c:pt idx="130">
                  <c:v>0.136328250169754</c:v>
                </c:pt>
                <c:pt idx="131">
                  <c:v>0.113475568592548</c:v>
                </c:pt>
                <c:pt idx="132">
                  <c:v>0.12984699010848999</c:v>
                </c:pt>
                <c:pt idx="133">
                  <c:v>0.12323293089866599</c:v>
                </c:pt>
                <c:pt idx="134">
                  <c:v>0.127071052789688</c:v>
                </c:pt>
                <c:pt idx="135">
                  <c:v>0.12045582383871099</c:v>
                </c:pt>
                <c:pt idx="136">
                  <c:v>0.113001607358456</c:v>
                </c:pt>
                <c:pt idx="137">
                  <c:v>0.13282889127731301</c:v>
                </c:pt>
                <c:pt idx="138">
                  <c:v>0.13699017465114599</c:v>
                </c:pt>
                <c:pt idx="139">
                  <c:v>0.117919281125069</c:v>
                </c:pt>
                <c:pt idx="140">
                  <c:v>0.111408919095993</c:v>
                </c:pt>
                <c:pt idx="141">
                  <c:v>0.104343719780445</c:v>
                </c:pt>
                <c:pt idx="142">
                  <c:v>0.10201072692871101</c:v>
                </c:pt>
                <c:pt idx="143">
                  <c:v>0.10579425841569901</c:v>
                </c:pt>
                <c:pt idx="144">
                  <c:v>9.4471484422683702E-2</c:v>
                </c:pt>
                <c:pt idx="145">
                  <c:v>8.9163966476917295E-2</c:v>
                </c:pt>
                <c:pt idx="146">
                  <c:v>8.0537609755992903E-2</c:v>
                </c:pt>
                <c:pt idx="147">
                  <c:v>7.5018383562564905E-2</c:v>
                </c:pt>
                <c:pt idx="148">
                  <c:v>7.6719589531421703E-2</c:v>
                </c:pt>
                <c:pt idx="149">
                  <c:v>5.7206999510526699E-2</c:v>
                </c:pt>
                <c:pt idx="150">
                  <c:v>5.87204732000828E-2</c:v>
                </c:pt>
                <c:pt idx="151">
                  <c:v>5.9172749519348103E-2</c:v>
                </c:pt>
                <c:pt idx="152">
                  <c:v>5.7269349694252E-2</c:v>
                </c:pt>
                <c:pt idx="153">
                  <c:v>3.5941921174526201E-2</c:v>
                </c:pt>
                <c:pt idx="154">
                  <c:v>4.47161607444286E-2</c:v>
                </c:pt>
                <c:pt idx="155">
                  <c:v>4.1453309357166297E-2</c:v>
                </c:pt>
                <c:pt idx="156">
                  <c:v>5.0716821104288101E-2</c:v>
                </c:pt>
                <c:pt idx="157">
                  <c:v>3.4076295793056502E-2</c:v>
                </c:pt>
                <c:pt idx="158">
                  <c:v>4.8139065504074097E-2</c:v>
                </c:pt>
                <c:pt idx="159">
                  <c:v>4.5580327510833699E-2</c:v>
                </c:pt>
                <c:pt idx="160">
                  <c:v>3.9388570934534101E-2</c:v>
                </c:pt>
                <c:pt idx="161">
                  <c:v>4.4457629323005697E-2</c:v>
                </c:pt>
                <c:pt idx="162">
                  <c:v>4.2753834277391399E-2</c:v>
                </c:pt>
                <c:pt idx="163">
                  <c:v>4.2723979800939602E-2</c:v>
                </c:pt>
                <c:pt idx="164">
                  <c:v>4.18050661683083E-2</c:v>
                </c:pt>
                <c:pt idx="165">
                  <c:v>5.0731621682643897E-2</c:v>
                </c:pt>
                <c:pt idx="166">
                  <c:v>4.0583942085504497E-2</c:v>
                </c:pt>
                <c:pt idx="167">
                  <c:v>3.3066425472497898E-2</c:v>
                </c:pt>
                <c:pt idx="168">
                  <c:v>4.5024689286947299E-2</c:v>
                </c:pt>
                <c:pt idx="169">
                  <c:v>4.00774478912354E-2</c:v>
                </c:pt>
                <c:pt idx="170">
                  <c:v>3.11841499060392E-2</c:v>
                </c:pt>
                <c:pt idx="171">
                  <c:v>3.4642253071069697E-2</c:v>
                </c:pt>
                <c:pt idx="172">
                  <c:v>4.1618656367063502E-2</c:v>
                </c:pt>
                <c:pt idx="173">
                  <c:v>3.9617240428924602E-2</c:v>
                </c:pt>
                <c:pt idx="174">
                  <c:v>4.2495131492614698E-2</c:v>
                </c:pt>
                <c:pt idx="175">
                  <c:v>3.3595163375139202E-2</c:v>
                </c:pt>
                <c:pt idx="176">
                  <c:v>3.2008539885282503E-2</c:v>
                </c:pt>
                <c:pt idx="177">
                  <c:v>2.55976170301437E-2</c:v>
                </c:pt>
                <c:pt idx="178">
                  <c:v>4.0840391069650699E-2</c:v>
                </c:pt>
                <c:pt idx="179">
                  <c:v>3.7411339581012698E-2</c:v>
                </c:pt>
                <c:pt idx="180">
                  <c:v>3.1999036669731099E-2</c:v>
                </c:pt>
                <c:pt idx="181">
                  <c:v>2.9466848820447901E-2</c:v>
                </c:pt>
                <c:pt idx="182">
                  <c:v>2.9149010777473498E-2</c:v>
                </c:pt>
                <c:pt idx="183">
                  <c:v>2.94506400823593E-2</c:v>
                </c:pt>
                <c:pt idx="184">
                  <c:v>3.0362607911229099E-2</c:v>
                </c:pt>
                <c:pt idx="185">
                  <c:v>3.6686044186353697E-2</c:v>
                </c:pt>
                <c:pt idx="186">
                  <c:v>3.2240286469459499E-2</c:v>
                </c:pt>
                <c:pt idx="187">
                  <c:v>2.27969605475664E-2</c:v>
                </c:pt>
                <c:pt idx="188">
                  <c:v>2.5430424138903601E-2</c:v>
                </c:pt>
                <c:pt idx="189">
                  <c:v>2.7616260573267899E-2</c:v>
                </c:pt>
                <c:pt idx="190">
                  <c:v>2.6397705078125E-2</c:v>
                </c:pt>
                <c:pt idx="191">
                  <c:v>2.7628915384411801E-2</c:v>
                </c:pt>
                <c:pt idx="192">
                  <c:v>3.2717321068048498E-2</c:v>
                </c:pt>
                <c:pt idx="193">
                  <c:v>1.8718268722295799E-2</c:v>
                </c:pt>
                <c:pt idx="194">
                  <c:v>2.5911258533596999E-2</c:v>
                </c:pt>
                <c:pt idx="195">
                  <c:v>2.5922695174813298E-2</c:v>
                </c:pt>
                <c:pt idx="196">
                  <c:v>2.6705203577876101E-2</c:v>
                </c:pt>
                <c:pt idx="197">
                  <c:v>1.82530898600817E-2</c:v>
                </c:pt>
                <c:pt idx="198">
                  <c:v>2.6006650179624599E-2</c:v>
                </c:pt>
                <c:pt idx="199">
                  <c:v>2.6512816548347501E-2</c:v>
                </c:pt>
                <c:pt idx="200">
                  <c:v>1.9194770604372E-2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AEE-4C91-B1AB-FA2FB46D9623}"/>
            </c:ext>
          </c:extLst>
        </c:ser>
        <c:ser>
          <c:idx val="6"/>
          <c:order val="5"/>
          <c:tx>
            <c:strRef>
              <c:f>'P=100kPa'!$N$1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0.32542267441749601</c:v>
                </c:pt>
                <c:pt idx="2">
                  <c:v>0.57854348421096802</c:v>
                </c:pt>
                <c:pt idx="3">
                  <c:v>0.83601361513137795</c:v>
                </c:pt>
                <c:pt idx="4">
                  <c:v>1.0819125175476101</c:v>
                </c:pt>
                <c:pt idx="5">
                  <c:v>1.3108099699020399</c:v>
                </c:pt>
                <c:pt idx="6">
                  <c:v>1.49448585510254</c:v>
                </c:pt>
                <c:pt idx="7">
                  <c:v>1.6441798210144001</c:v>
                </c:pt>
                <c:pt idx="8">
                  <c:v>1.7269158363342301</c:v>
                </c:pt>
                <c:pt idx="9">
                  <c:v>1.7706602811813399</c:v>
                </c:pt>
                <c:pt idx="10">
                  <c:v>1.7876125574111901</c:v>
                </c:pt>
                <c:pt idx="11">
                  <c:v>1.8184955120086701</c:v>
                </c:pt>
                <c:pt idx="12">
                  <c:v>1.7962287664413501</c:v>
                </c:pt>
                <c:pt idx="13">
                  <c:v>1.7083553075790401</c:v>
                </c:pt>
                <c:pt idx="14">
                  <c:v>1.5698205232620199</c:v>
                </c:pt>
                <c:pt idx="15">
                  <c:v>1.4653571844101001</c:v>
                </c:pt>
                <c:pt idx="16">
                  <c:v>1.37026715278625</c:v>
                </c:pt>
                <c:pt idx="17">
                  <c:v>1.2837704420089699</c:v>
                </c:pt>
                <c:pt idx="18">
                  <c:v>1.28532874584198</c:v>
                </c:pt>
                <c:pt idx="19">
                  <c:v>1.23739814758301</c:v>
                </c:pt>
                <c:pt idx="20">
                  <c:v>1.1787370443344101</c:v>
                </c:pt>
                <c:pt idx="21">
                  <c:v>1.1139613389968901</c:v>
                </c:pt>
                <c:pt idx="22">
                  <c:v>1.09132969379425</c:v>
                </c:pt>
                <c:pt idx="23">
                  <c:v>1.12126445770264</c:v>
                </c:pt>
                <c:pt idx="24">
                  <c:v>1.1476461887359599</c:v>
                </c:pt>
                <c:pt idx="25">
                  <c:v>1.05914378166199</c:v>
                </c:pt>
                <c:pt idx="26">
                  <c:v>1.0965158939361599</c:v>
                </c:pt>
                <c:pt idx="27">
                  <c:v>1.08913922309875</c:v>
                </c:pt>
                <c:pt idx="28">
                  <c:v>1.01726627349854</c:v>
                </c:pt>
                <c:pt idx="29">
                  <c:v>1.0248041152954099</c:v>
                </c:pt>
                <c:pt idx="30">
                  <c:v>0.785286664962769</c:v>
                </c:pt>
                <c:pt idx="31">
                  <c:v>0.72769266366958596</c:v>
                </c:pt>
                <c:pt idx="32">
                  <c:v>0.71032422780990601</c:v>
                </c:pt>
                <c:pt idx="33">
                  <c:v>0.812605321407318</c:v>
                </c:pt>
                <c:pt idx="34">
                  <c:v>0.90091794729232799</c:v>
                </c:pt>
                <c:pt idx="35">
                  <c:v>0.93329912424087502</c:v>
                </c:pt>
                <c:pt idx="36">
                  <c:v>0.92584532499313399</c:v>
                </c:pt>
                <c:pt idx="37">
                  <c:v>1.0514730215072601</c:v>
                </c:pt>
                <c:pt idx="38">
                  <c:v>1.03511309623718</c:v>
                </c:pt>
                <c:pt idx="39">
                  <c:v>1.1074187755584699</c:v>
                </c:pt>
                <c:pt idx="40">
                  <c:v>1.13473689556122</c:v>
                </c:pt>
                <c:pt idx="41">
                  <c:v>1.15755414962769</c:v>
                </c:pt>
                <c:pt idx="42">
                  <c:v>1.17261266708374</c:v>
                </c:pt>
                <c:pt idx="43">
                  <c:v>1.21543860435486</c:v>
                </c:pt>
                <c:pt idx="44">
                  <c:v>1.2341945171356199</c:v>
                </c:pt>
                <c:pt idx="45">
                  <c:v>1.2683868408203101</c:v>
                </c:pt>
                <c:pt idx="46">
                  <c:v>1.3213030099868801</c:v>
                </c:pt>
                <c:pt idx="47">
                  <c:v>1.3040668964386</c:v>
                </c:pt>
                <c:pt idx="48">
                  <c:v>1.35273945331573</c:v>
                </c:pt>
                <c:pt idx="49">
                  <c:v>1.3849906921386701</c:v>
                </c:pt>
                <c:pt idx="50">
                  <c:v>1.33270370960236</c:v>
                </c:pt>
                <c:pt idx="51">
                  <c:v>1.3121039867401101</c:v>
                </c:pt>
                <c:pt idx="52">
                  <c:v>0.92550826072692904</c:v>
                </c:pt>
                <c:pt idx="53">
                  <c:v>0.98819005489349399</c:v>
                </c:pt>
                <c:pt idx="54">
                  <c:v>0.85414868593215898</c:v>
                </c:pt>
                <c:pt idx="55">
                  <c:v>0.79621577262878396</c:v>
                </c:pt>
                <c:pt idx="56">
                  <c:v>0.82698965072631803</c:v>
                </c:pt>
                <c:pt idx="57">
                  <c:v>0.82659399509429898</c:v>
                </c:pt>
                <c:pt idx="58">
                  <c:v>0.861500024795532</c:v>
                </c:pt>
                <c:pt idx="59">
                  <c:v>0.73615938425064098</c:v>
                </c:pt>
                <c:pt idx="60">
                  <c:v>0.74371522665023804</c:v>
                </c:pt>
                <c:pt idx="61">
                  <c:v>0.855360448360443</c:v>
                </c:pt>
                <c:pt idx="62">
                  <c:v>0.76244139671325695</c:v>
                </c:pt>
                <c:pt idx="63">
                  <c:v>0.73336178064346302</c:v>
                </c:pt>
                <c:pt idx="64">
                  <c:v>0.72860640287399303</c:v>
                </c:pt>
                <c:pt idx="65">
                  <c:v>0.67647647857666005</c:v>
                </c:pt>
                <c:pt idx="66">
                  <c:v>0.63315439224243197</c:v>
                </c:pt>
                <c:pt idx="67">
                  <c:v>0.60953998565673795</c:v>
                </c:pt>
                <c:pt idx="68">
                  <c:v>0.59026724100112904</c:v>
                </c:pt>
                <c:pt idx="69">
                  <c:v>0.57927811145782504</c:v>
                </c:pt>
                <c:pt idx="70">
                  <c:v>0.57911145687103305</c:v>
                </c:pt>
                <c:pt idx="71">
                  <c:v>0.55334228277206399</c:v>
                </c:pt>
                <c:pt idx="72">
                  <c:v>0.53435587882995605</c:v>
                </c:pt>
                <c:pt idx="73">
                  <c:v>0.48427566885948198</c:v>
                </c:pt>
                <c:pt idx="74">
                  <c:v>0.46819272637367199</c:v>
                </c:pt>
                <c:pt idx="75">
                  <c:v>0.495601415634155</c:v>
                </c:pt>
                <c:pt idx="76">
                  <c:v>0.45230129361152599</c:v>
                </c:pt>
                <c:pt idx="77">
                  <c:v>0.444664716720581</c:v>
                </c:pt>
                <c:pt idx="78">
                  <c:v>0.42627903819084201</c:v>
                </c:pt>
                <c:pt idx="79">
                  <c:v>0.44928380846977201</c:v>
                </c:pt>
                <c:pt idx="80">
                  <c:v>0.40966221690177901</c:v>
                </c:pt>
                <c:pt idx="81">
                  <c:v>0.39933329820632901</c:v>
                </c:pt>
                <c:pt idx="82">
                  <c:v>0.38925358653068498</c:v>
                </c:pt>
                <c:pt idx="83">
                  <c:v>0.39809966087341297</c:v>
                </c:pt>
                <c:pt idx="84">
                  <c:v>0.34451085329055797</c:v>
                </c:pt>
                <c:pt idx="85">
                  <c:v>0.33935567736625699</c:v>
                </c:pt>
                <c:pt idx="86">
                  <c:v>0.34521865844726601</c:v>
                </c:pt>
                <c:pt idx="87">
                  <c:v>0.36306378245353699</c:v>
                </c:pt>
                <c:pt idx="88">
                  <c:v>0.31975987553596502</c:v>
                </c:pt>
                <c:pt idx="89">
                  <c:v>0.33828896284103399</c:v>
                </c:pt>
                <c:pt idx="90">
                  <c:v>0.302024275064468</c:v>
                </c:pt>
                <c:pt idx="91">
                  <c:v>0.28775042295455899</c:v>
                </c:pt>
                <c:pt idx="92">
                  <c:v>0.28619605302810702</c:v>
                </c:pt>
                <c:pt idx="93">
                  <c:v>0.28943225741386402</c:v>
                </c:pt>
                <c:pt idx="94">
                  <c:v>0.26799750328063998</c:v>
                </c:pt>
                <c:pt idx="95">
                  <c:v>0.28979396820068398</c:v>
                </c:pt>
                <c:pt idx="96">
                  <c:v>0.27561098337173501</c:v>
                </c:pt>
                <c:pt idx="97">
                  <c:v>0.23870629072189301</c:v>
                </c:pt>
                <c:pt idx="98">
                  <c:v>0.24694214761257199</c:v>
                </c:pt>
                <c:pt idx="99">
                  <c:v>0.24497860670089699</c:v>
                </c:pt>
                <c:pt idx="100">
                  <c:v>0.238279178738594</c:v>
                </c:pt>
                <c:pt idx="101">
                  <c:v>0.23054602742195099</c:v>
                </c:pt>
                <c:pt idx="102">
                  <c:v>0.22712621092796301</c:v>
                </c:pt>
                <c:pt idx="103">
                  <c:v>0.208337962627411</c:v>
                </c:pt>
                <c:pt idx="104">
                  <c:v>0.21523520350456199</c:v>
                </c:pt>
                <c:pt idx="105">
                  <c:v>0.22931587696075401</c:v>
                </c:pt>
                <c:pt idx="106">
                  <c:v>0.192870497703552</c:v>
                </c:pt>
                <c:pt idx="107">
                  <c:v>0.197180390357971</c:v>
                </c:pt>
                <c:pt idx="108">
                  <c:v>0.19429264962673201</c:v>
                </c:pt>
                <c:pt idx="109">
                  <c:v>0.195037215948105</c:v>
                </c:pt>
                <c:pt idx="110">
                  <c:v>0.177242636680603</c:v>
                </c:pt>
                <c:pt idx="111">
                  <c:v>0.18503279983997301</c:v>
                </c:pt>
                <c:pt idx="112">
                  <c:v>0.19361560046672799</c:v>
                </c:pt>
                <c:pt idx="113">
                  <c:v>0.16150763630866999</c:v>
                </c:pt>
                <c:pt idx="114">
                  <c:v>0.17333821952343001</c:v>
                </c:pt>
                <c:pt idx="115">
                  <c:v>0.151880547404289</c:v>
                </c:pt>
                <c:pt idx="116">
                  <c:v>0.14601039886474601</c:v>
                </c:pt>
                <c:pt idx="117">
                  <c:v>0.14284847676754001</c:v>
                </c:pt>
                <c:pt idx="118">
                  <c:v>0.147603109478951</c:v>
                </c:pt>
                <c:pt idx="119">
                  <c:v>0.15190227329730999</c:v>
                </c:pt>
                <c:pt idx="120">
                  <c:v>0.157424986362457</c:v>
                </c:pt>
                <c:pt idx="121">
                  <c:v>0.15424029529094699</c:v>
                </c:pt>
                <c:pt idx="122">
                  <c:v>0.165211006999016</c:v>
                </c:pt>
                <c:pt idx="123">
                  <c:v>0.175962299108505</c:v>
                </c:pt>
                <c:pt idx="124">
                  <c:v>0.14436088502407099</c:v>
                </c:pt>
                <c:pt idx="125">
                  <c:v>0.12231811881065401</c:v>
                </c:pt>
                <c:pt idx="126">
                  <c:v>0.12723575532436401</c:v>
                </c:pt>
                <c:pt idx="127">
                  <c:v>0.12015339732170099</c:v>
                </c:pt>
                <c:pt idx="128">
                  <c:v>0.108962744474411</c:v>
                </c:pt>
                <c:pt idx="129">
                  <c:v>0.122460439801216</c:v>
                </c:pt>
                <c:pt idx="130">
                  <c:v>0.123999163508415</c:v>
                </c:pt>
                <c:pt idx="131">
                  <c:v>0.10853941738605501</c:v>
                </c:pt>
                <c:pt idx="132">
                  <c:v>0.117351606488228</c:v>
                </c:pt>
                <c:pt idx="133">
                  <c:v>0.118751928210258</c:v>
                </c:pt>
                <c:pt idx="134">
                  <c:v>0.110500328242779</c:v>
                </c:pt>
                <c:pt idx="135">
                  <c:v>9.8233751952648204E-2</c:v>
                </c:pt>
                <c:pt idx="136">
                  <c:v>0.108771607279778</c:v>
                </c:pt>
                <c:pt idx="137">
                  <c:v>9.0549163520336207E-2</c:v>
                </c:pt>
                <c:pt idx="138">
                  <c:v>0.11061455309391</c:v>
                </c:pt>
                <c:pt idx="139">
                  <c:v>0.108668975532055</c:v>
                </c:pt>
                <c:pt idx="140">
                  <c:v>0.10909977555274999</c:v>
                </c:pt>
                <c:pt idx="141">
                  <c:v>9.9001877009868594E-2</c:v>
                </c:pt>
                <c:pt idx="142">
                  <c:v>0.105251334607601</c:v>
                </c:pt>
                <c:pt idx="143">
                  <c:v>8.3332337439060197E-2</c:v>
                </c:pt>
                <c:pt idx="144">
                  <c:v>9.51531827449799E-2</c:v>
                </c:pt>
                <c:pt idx="145">
                  <c:v>8.1352733075618702E-2</c:v>
                </c:pt>
                <c:pt idx="146">
                  <c:v>9.3474261462688404E-2</c:v>
                </c:pt>
                <c:pt idx="147">
                  <c:v>8.4547296166419997E-2</c:v>
                </c:pt>
                <c:pt idx="148">
                  <c:v>8.5837654769420596E-2</c:v>
                </c:pt>
                <c:pt idx="149">
                  <c:v>7.5728215277195005E-2</c:v>
                </c:pt>
                <c:pt idx="150">
                  <c:v>7.7879652380943298E-2</c:v>
                </c:pt>
                <c:pt idx="151">
                  <c:v>8.2838825881481198E-2</c:v>
                </c:pt>
                <c:pt idx="152">
                  <c:v>7.8725732862949399E-2</c:v>
                </c:pt>
                <c:pt idx="153">
                  <c:v>7.5504265725612599E-2</c:v>
                </c:pt>
                <c:pt idx="154">
                  <c:v>6.04470707476139E-2</c:v>
                </c:pt>
                <c:pt idx="155">
                  <c:v>5.7537458837032297E-2</c:v>
                </c:pt>
                <c:pt idx="156">
                  <c:v>5.5418752133846297E-2</c:v>
                </c:pt>
                <c:pt idx="157">
                  <c:v>4.3120253831148099E-2</c:v>
                </c:pt>
                <c:pt idx="158">
                  <c:v>4.3608739972114598E-2</c:v>
                </c:pt>
                <c:pt idx="159">
                  <c:v>3.8795109838247299E-2</c:v>
                </c:pt>
                <c:pt idx="160">
                  <c:v>3.9063725620508201E-2</c:v>
                </c:pt>
                <c:pt idx="161">
                  <c:v>4.0596291422843898E-2</c:v>
                </c:pt>
                <c:pt idx="162">
                  <c:v>3.9208475500345202E-2</c:v>
                </c:pt>
                <c:pt idx="163">
                  <c:v>3.6454375833272899E-2</c:v>
                </c:pt>
                <c:pt idx="164">
                  <c:v>3.5561919212341302E-2</c:v>
                </c:pt>
                <c:pt idx="165">
                  <c:v>4.3131433427333797E-2</c:v>
                </c:pt>
                <c:pt idx="166">
                  <c:v>3.78991663455963E-2</c:v>
                </c:pt>
                <c:pt idx="167">
                  <c:v>2.8098132461309398E-2</c:v>
                </c:pt>
                <c:pt idx="168">
                  <c:v>4.1473843157291398E-2</c:v>
                </c:pt>
                <c:pt idx="169">
                  <c:v>3.6199625581502901E-2</c:v>
                </c:pt>
                <c:pt idx="170">
                  <c:v>2.7884455397725098E-2</c:v>
                </c:pt>
                <c:pt idx="171">
                  <c:v>3.1714029610156999E-2</c:v>
                </c:pt>
                <c:pt idx="172">
                  <c:v>3.8523264229297603E-2</c:v>
                </c:pt>
                <c:pt idx="173">
                  <c:v>3.4461792558431598E-2</c:v>
                </c:pt>
                <c:pt idx="174">
                  <c:v>3.8008395582437501E-2</c:v>
                </c:pt>
                <c:pt idx="175">
                  <c:v>3.4430455416440998E-2</c:v>
                </c:pt>
                <c:pt idx="176">
                  <c:v>3.5677831619978E-2</c:v>
                </c:pt>
                <c:pt idx="177">
                  <c:v>2.3562015965580899E-2</c:v>
                </c:pt>
                <c:pt idx="178">
                  <c:v>3.4313846379518502E-2</c:v>
                </c:pt>
                <c:pt idx="179">
                  <c:v>2.9949368909001399E-2</c:v>
                </c:pt>
                <c:pt idx="180">
                  <c:v>3.3309377729892703E-2</c:v>
                </c:pt>
                <c:pt idx="181">
                  <c:v>2.4275189265608801E-2</c:v>
                </c:pt>
                <c:pt idx="182">
                  <c:v>2.6344770565628998E-2</c:v>
                </c:pt>
                <c:pt idx="183">
                  <c:v>2.2944062948226901E-2</c:v>
                </c:pt>
                <c:pt idx="184">
                  <c:v>2.49779187142849E-2</c:v>
                </c:pt>
                <c:pt idx="185">
                  <c:v>3.5006713122129399E-2</c:v>
                </c:pt>
                <c:pt idx="186">
                  <c:v>3.1107287853956202E-2</c:v>
                </c:pt>
                <c:pt idx="187">
                  <c:v>2.1687176078557999E-2</c:v>
                </c:pt>
                <c:pt idx="188">
                  <c:v>1.7182268202304798E-2</c:v>
                </c:pt>
                <c:pt idx="189">
                  <c:v>3.2312545925378799E-2</c:v>
                </c:pt>
                <c:pt idx="190">
                  <c:v>2.9256490990519499E-2</c:v>
                </c:pt>
                <c:pt idx="191">
                  <c:v>2.3446217179298401E-2</c:v>
                </c:pt>
                <c:pt idx="192">
                  <c:v>3.34924906492233E-2</c:v>
                </c:pt>
                <c:pt idx="193">
                  <c:v>2.1248893812298799E-2</c:v>
                </c:pt>
                <c:pt idx="194">
                  <c:v>2.5607420131564099E-2</c:v>
                </c:pt>
                <c:pt idx="195">
                  <c:v>2.2102348506450702E-2</c:v>
                </c:pt>
                <c:pt idx="196">
                  <c:v>2.7373466640710799E-2</c:v>
                </c:pt>
                <c:pt idx="197">
                  <c:v>1.69889703392982E-2</c:v>
                </c:pt>
                <c:pt idx="198">
                  <c:v>2.6298414915800102E-2</c:v>
                </c:pt>
                <c:pt idx="199">
                  <c:v>2.9610117897391298E-2</c:v>
                </c:pt>
                <c:pt idx="200">
                  <c:v>2.12794337421656E-2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AEE-4C91-B1AB-FA2FB46D9623}"/>
            </c:ext>
          </c:extLst>
        </c:ser>
        <c:ser>
          <c:idx val="7"/>
          <c:order val="6"/>
          <c:tx>
            <c:strRef>
              <c:f>'P=100kPa'!$O$1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0.27882006764411899</c:v>
                </c:pt>
                <c:pt idx="2">
                  <c:v>0.57724612951278698</c:v>
                </c:pt>
                <c:pt idx="3">
                  <c:v>0.87171906232833896</c:v>
                </c:pt>
                <c:pt idx="4">
                  <c:v>1.11389195919037</c:v>
                </c:pt>
                <c:pt idx="5">
                  <c:v>1.3061136007309</c:v>
                </c:pt>
                <c:pt idx="6">
                  <c:v>1.4745081663131701</c:v>
                </c:pt>
                <c:pt idx="7">
                  <c:v>1.6301838159561199</c:v>
                </c:pt>
                <c:pt idx="8">
                  <c:v>1.74985456466675</c:v>
                </c:pt>
                <c:pt idx="9">
                  <c:v>1.83096098899841</c:v>
                </c:pt>
                <c:pt idx="10">
                  <c:v>1.888556599617</c:v>
                </c:pt>
                <c:pt idx="11">
                  <c:v>1.85677707195282</c:v>
                </c:pt>
                <c:pt idx="12">
                  <c:v>1.77436363697052</c:v>
                </c:pt>
                <c:pt idx="13">
                  <c:v>1.6533070802688601</c:v>
                </c:pt>
                <c:pt idx="14">
                  <c:v>1.42097675800323</c:v>
                </c:pt>
                <c:pt idx="15">
                  <c:v>1.4809714555740401</c:v>
                </c:pt>
                <c:pt idx="16">
                  <c:v>1.4520063400268599</c:v>
                </c:pt>
                <c:pt idx="17">
                  <c:v>1.3229736089706401</c:v>
                </c:pt>
                <c:pt idx="18">
                  <c:v>1.30396580696106</c:v>
                </c:pt>
                <c:pt idx="19">
                  <c:v>1.2443976402282699</c:v>
                </c:pt>
                <c:pt idx="20">
                  <c:v>1.1835358142852801</c:v>
                </c:pt>
                <c:pt idx="21">
                  <c:v>1.11907279491425</c:v>
                </c:pt>
                <c:pt idx="22">
                  <c:v>1.16984331607819</c:v>
                </c:pt>
                <c:pt idx="23">
                  <c:v>1.09835505485535</c:v>
                </c:pt>
                <c:pt idx="24">
                  <c:v>1.0882934331893901</c:v>
                </c:pt>
                <c:pt idx="25">
                  <c:v>1.0339050292968801</c:v>
                </c:pt>
                <c:pt idx="26">
                  <c:v>1.0502839088439899</c:v>
                </c:pt>
                <c:pt idx="27">
                  <c:v>1.0721505880355799</c:v>
                </c:pt>
                <c:pt idx="28">
                  <c:v>0.97634458541870095</c:v>
                </c:pt>
                <c:pt idx="29">
                  <c:v>1.0187363624572801</c:v>
                </c:pt>
                <c:pt idx="30">
                  <c:v>0.93054807186126698</c:v>
                </c:pt>
                <c:pt idx="31">
                  <c:v>0.74120819568634</c:v>
                </c:pt>
                <c:pt idx="32">
                  <c:v>0.734838366508484</c:v>
                </c:pt>
                <c:pt idx="33">
                  <c:v>0.66408431529998802</c:v>
                </c:pt>
                <c:pt idx="34">
                  <c:v>0.83806586265563998</c:v>
                </c:pt>
                <c:pt idx="35">
                  <c:v>0.905195772647858</c:v>
                </c:pt>
                <c:pt idx="36">
                  <c:v>0.948838770389557</c:v>
                </c:pt>
                <c:pt idx="37">
                  <c:v>1.0029423236846899</c:v>
                </c:pt>
                <c:pt idx="38">
                  <c:v>1.0587514638900799</c:v>
                </c:pt>
                <c:pt idx="39">
                  <c:v>1.0871924161911</c:v>
                </c:pt>
                <c:pt idx="40">
                  <c:v>1.12376236915588</c:v>
                </c:pt>
                <c:pt idx="41">
                  <c:v>1.1451734304428101</c:v>
                </c:pt>
                <c:pt idx="42">
                  <c:v>1.2024712562561</c:v>
                </c:pt>
                <c:pt idx="43">
                  <c:v>1.1972308158874501</c:v>
                </c:pt>
                <c:pt idx="44">
                  <c:v>1.2341996431350699</c:v>
                </c:pt>
                <c:pt idx="45">
                  <c:v>1.26403868198395</c:v>
                </c:pt>
                <c:pt idx="46">
                  <c:v>1.2863727807998699</c:v>
                </c:pt>
                <c:pt idx="47">
                  <c:v>1.3441517353057899</c:v>
                </c:pt>
                <c:pt idx="48">
                  <c:v>1.36243152618408</c:v>
                </c:pt>
                <c:pt idx="49">
                  <c:v>1.37552154064178</c:v>
                </c:pt>
                <c:pt idx="50">
                  <c:v>1.27703833580017</c:v>
                </c:pt>
                <c:pt idx="51">
                  <c:v>0.94164729118347201</c:v>
                </c:pt>
                <c:pt idx="52">
                  <c:v>0.92838001251220703</c:v>
                </c:pt>
                <c:pt idx="53">
                  <c:v>0.83198666572570801</c:v>
                </c:pt>
                <c:pt idx="54">
                  <c:v>0.81942045688629195</c:v>
                </c:pt>
                <c:pt idx="55">
                  <c:v>0.81292122602462802</c:v>
                </c:pt>
                <c:pt idx="56">
                  <c:v>0.77055549621581998</c:v>
                </c:pt>
                <c:pt idx="57">
                  <c:v>0.76958495378494296</c:v>
                </c:pt>
                <c:pt idx="58">
                  <c:v>0.74461692571640004</c:v>
                </c:pt>
                <c:pt idx="59">
                  <c:v>0.69312804937362704</c:v>
                </c:pt>
                <c:pt idx="60">
                  <c:v>0.80592435598373402</c:v>
                </c:pt>
                <c:pt idx="61">
                  <c:v>0.74899506568908703</c:v>
                </c:pt>
                <c:pt idx="62">
                  <c:v>0.68978917598724399</c:v>
                </c:pt>
                <c:pt idx="63">
                  <c:v>0.65803891420364402</c:v>
                </c:pt>
                <c:pt idx="64">
                  <c:v>0.67036372423171997</c:v>
                </c:pt>
                <c:pt idx="65">
                  <c:v>0.66711217164993297</c:v>
                </c:pt>
                <c:pt idx="66">
                  <c:v>0.60551190376281705</c:v>
                </c:pt>
                <c:pt idx="67">
                  <c:v>0.57529276609420799</c:v>
                </c:pt>
                <c:pt idx="68">
                  <c:v>0.56103748083114602</c:v>
                </c:pt>
                <c:pt idx="69">
                  <c:v>0.53896397352218595</c:v>
                </c:pt>
                <c:pt idx="70">
                  <c:v>0.55470073223114003</c:v>
                </c:pt>
                <c:pt idx="71">
                  <c:v>0.51419514417648304</c:v>
                </c:pt>
                <c:pt idx="72">
                  <c:v>0.49691137671470598</c:v>
                </c:pt>
                <c:pt idx="73">
                  <c:v>0.48555576801299999</c:v>
                </c:pt>
                <c:pt idx="74">
                  <c:v>0.49136695265769997</c:v>
                </c:pt>
                <c:pt idx="75">
                  <c:v>0.43127107620239302</c:v>
                </c:pt>
                <c:pt idx="76">
                  <c:v>0.47178900241851801</c:v>
                </c:pt>
                <c:pt idx="77">
                  <c:v>0.41138288378715498</c:v>
                </c:pt>
                <c:pt idx="78">
                  <c:v>0.42923164367675798</c:v>
                </c:pt>
                <c:pt idx="79">
                  <c:v>0.41059020161628701</c:v>
                </c:pt>
                <c:pt idx="80">
                  <c:v>0.40447235107421903</c:v>
                </c:pt>
                <c:pt idx="81">
                  <c:v>0.415815800428391</c:v>
                </c:pt>
                <c:pt idx="82">
                  <c:v>0.36785215139388999</c:v>
                </c:pt>
                <c:pt idx="83">
                  <c:v>0.36424380540847801</c:v>
                </c:pt>
                <c:pt idx="84">
                  <c:v>0.34132611751556402</c:v>
                </c:pt>
                <c:pt idx="85">
                  <c:v>0.360025644302368</c:v>
                </c:pt>
                <c:pt idx="86">
                  <c:v>0.35560622811317399</c:v>
                </c:pt>
                <c:pt idx="87">
                  <c:v>0.32818785309791598</c:v>
                </c:pt>
                <c:pt idx="88">
                  <c:v>0.32305574417114302</c:v>
                </c:pt>
                <c:pt idx="89">
                  <c:v>0.3267462849617</c:v>
                </c:pt>
                <c:pt idx="90">
                  <c:v>0.32094001770019498</c:v>
                </c:pt>
                <c:pt idx="91">
                  <c:v>0.30915647745132402</c:v>
                </c:pt>
                <c:pt idx="92">
                  <c:v>0.29040685296058699</c:v>
                </c:pt>
                <c:pt idx="93">
                  <c:v>0.27255424857139599</c:v>
                </c:pt>
                <c:pt idx="94">
                  <c:v>0.27866414189338701</c:v>
                </c:pt>
                <c:pt idx="95">
                  <c:v>0.25677961111068698</c:v>
                </c:pt>
                <c:pt idx="96">
                  <c:v>0.26079380512237499</c:v>
                </c:pt>
                <c:pt idx="97">
                  <c:v>0.24832466244697601</c:v>
                </c:pt>
                <c:pt idx="98">
                  <c:v>0.24130126833915699</c:v>
                </c:pt>
                <c:pt idx="99">
                  <c:v>0.24254553020000499</c:v>
                </c:pt>
                <c:pt idx="100">
                  <c:v>0.25379368662834201</c:v>
                </c:pt>
                <c:pt idx="101">
                  <c:v>0.22913862764835399</c:v>
                </c:pt>
                <c:pt idx="102">
                  <c:v>0.23802426457405099</c:v>
                </c:pt>
                <c:pt idx="103">
                  <c:v>0.21246783435344699</c:v>
                </c:pt>
                <c:pt idx="104">
                  <c:v>0.19422961771488201</c:v>
                </c:pt>
                <c:pt idx="105">
                  <c:v>0.198435038328171</c:v>
                </c:pt>
                <c:pt idx="106">
                  <c:v>0.22645179927349099</c:v>
                </c:pt>
                <c:pt idx="107">
                  <c:v>0.209938690066338</c:v>
                </c:pt>
                <c:pt idx="108">
                  <c:v>0.18335676193237299</c:v>
                </c:pt>
                <c:pt idx="109">
                  <c:v>0.179256096482277</c:v>
                </c:pt>
                <c:pt idx="110">
                  <c:v>0.157366082072258</c:v>
                </c:pt>
                <c:pt idx="111">
                  <c:v>0.190961673855782</c:v>
                </c:pt>
                <c:pt idx="112">
                  <c:v>0.21211831271648399</c:v>
                </c:pt>
                <c:pt idx="113">
                  <c:v>0.19711531698703799</c:v>
                </c:pt>
                <c:pt idx="114">
                  <c:v>0.196006670594215</c:v>
                </c:pt>
                <c:pt idx="115">
                  <c:v>0.19784870743751501</c:v>
                </c:pt>
                <c:pt idx="116">
                  <c:v>0.15873539447784399</c:v>
                </c:pt>
                <c:pt idx="117">
                  <c:v>0.18704134225845301</c:v>
                </c:pt>
                <c:pt idx="118">
                  <c:v>0.16033099591732</c:v>
                </c:pt>
                <c:pt idx="119">
                  <c:v>0.14098533987999001</c:v>
                </c:pt>
                <c:pt idx="120">
                  <c:v>0.14878754317760501</c:v>
                </c:pt>
                <c:pt idx="121">
                  <c:v>0.14869782328605699</c:v>
                </c:pt>
                <c:pt idx="122">
                  <c:v>0.14724214375019101</c:v>
                </c:pt>
                <c:pt idx="123">
                  <c:v>0.150820523500443</c:v>
                </c:pt>
                <c:pt idx="124">
                  <c:v>0.14145836234092701</c:v>
                </c:pt>
                <c:pt idx="125">
                  <c:v>0.13788105547428101</c:v>
                </c:pt>
                <c:pt idx="126">
                  <c:v>0.14564487338066101</c:v>
                </c:pt>
                <c:pt idx="127">
                  <c:v>0.123014315962791</c:v>
                </c:pt>
                <c:pt idx="128">
                  <c:v>0.122266672551632</c:v>
                </c:pt>
                <c:pt idx="129">
                  <c:v>0.12268573045730601</c:v>
                </c:pt>
                <c:pt idx="130">
                  <c:v>0.13045340776443501</c:v>
                </c:pt>
                <c:pt idx="131">
                  <c:v>0.12924985587596899</c:v>
                </c:pt>
                <c:pt idx="132">
                  <c:v>0.13058732450008401</c:v>
                </c:pt>
                <c:pt idx="133">
                  <c:v>0.108501017093658</c:v>
                </c:pt>
                <c:pt idx="134">
                  <c:v>0.115558564662933</c:v>
                </c:pt>
                <c:pt idx="135">
                  <c:v>0.119503065943718</c:v>
                </c:pt>
                <c:pt idx="136">
                  <c:v>0.115838184952736</c:v>
                </c:pt>
                <c:pt idx="137">
                  <c:v>0.111631296575069</c:v>
                </c:pt>
                <c:pt idx="138">
                  <c:v>0.12095660716295201</c:v>
                </c:pt>
                <c:pt idx="139">
                  <c:v>0.110591866075993</c:v>
                </c:pt>
                <c:pt idx="140">
                  <c:v>0.10624716430902501</c:v>
                </c:pt>
                <c:pt idx="141">
                  <c:v>0.105394929647446</c:v>
                </c:pt>
                <c:pt idx="142">
                  <c:v>0.109860964119434</c:v>
                </c:pt>
                <c:pt idx="143">
                  <c:v>0.10525456070899999</c:v>
                </c:pt>
                <c:pt idx="144">
                  <c:v>0.10025773197412501</c:v>
                </c:pt>
                <c:pt idx="145">
                  <c:v>0.106127232313156</c:v>
                </c:pt>
                <c:pt idx="146">
                  <c:v>0.11398945748806</c:v>
                </c:pt>
                <c:pt idx="147">
                  <c:v>9.8136678338050801E-2</c:v>
                </c:pt>
                <c:pt idx="148">
                  <c:v>9.8062776029109996E-2</c:v>
                </c:pt>
                <c:pt idx="149">
                  <c:v>8.2915902137756306E-2</c:v>
                </c:pt>
                <c:pt idx="150">
                  <c:v>8.0420792102813707E-2</c:v>
                </c:pt>
                <c:pt idx="151">
                  <c:v>7.86422789096832E-2</c:v>
                </c:pt>
                <c:pt idx="152">
                  <c:v>7.3531195521354703E-2</c:v>
                </c:pt>
                <c:pt idx="153">
                  <c:v>5.87566345930099E-2</c:v>
                </c:pt>
                <c:pt idx="154">
                  <c:v>5.8779884129762698E-2</c:v>
                </c:pt>
                <c:pt idx="155">
                  <c:v>4.9228977411985397E-2</c:v>
                </c:pt>
                <c:pt idx="156">
                  <c:v>4.6502053737640402E-2</c:v>
                </c:pt>
                <c:pt idx="157">
                  <c:v>4.0423225611448302E-2</c:v>
                </c:pt>
                <c:pt idx="158">
                  <c:v>4.8509370535612099E-2</c:v>
                </c:pt>
                <c:pt idx="159">
                  <c:v>5.15092611312866E-2</c:v>
                </c:pt>
                <c:pt idx="160">
                  <c:v>4.3694287538528401E-2</c:v>
                </c:pt>
                <c:pt idx="161">
                  <c:v>4.1315425187349299E-2</c:v>
                </c:pt>
                <c:pt idx="162">
                  <c:v>3.8855001330375699E-2</c:v>
                </c:pt>
                <c:pt idx="163">
                  <c:v>3.4017063677310902E-2</c:v>
                </c:pt>
                <c:pt idx="164">
                  <c:v>4.5626800507307101E-2</c:v>
                </c:pt>
                <c:pt idx="165">
                  <c:v>4.4249594211578397E-2</c:v>
                </c:pt>
                <c:pt idx="166">
                  <c:v>3.2050520181655898E-2</c:v>
                </c:pt>
                <c:pt idx="167">
                  <c:v>3.7458330392837497E-2</c:v>
                </c:pt>
                <c:pt idx="168">
                  <c:v>4.1616842150688199E-2</c:v>
                </c:pt>
                <c:pt idx="169">
                  <c:v>3.7677578628063202E-2</c:v>
                </c:pt>
                <c:pt idx="170">
                  <c:v>3.01113612949848E-2</c:v>
                </c:pt>
                <c:pt idx="171">
                  <c:v>4.1781451553106301E-2</c:v>
                </c:pt>
                <c:pt idx="172">
                  <c:v>3.6468926817178698E-2</c:v>
                </c:pt>
                <c:pt idx="173">
                  <c:v>3.8232605904340702E-2</c:v>
                </c:pt>
                <c:pt idx="174">
                  <c:v>3.9914682507515002E-2</c:v>
                </c:pt>
                <c:pt idx="175">
                  <c:v>4.15747873485088E-2</c:v>
                </c:pt>
                <c:pt idx="176">
                  <c:v>3.1581345945596702E-2</c:v>
                </c:pt>
                <c:pt idx="177">
                  <c:v>3.3426254987716703E-2</c:v>
                </c:pt>
                <c:pt idx="178">
                  <c:v>3.30993048846722E-2</c:v>
                </c:pt>
                <c:pt idx="179">
                  <c:v>4.01467755436897E-2</c:v>
                </c:pt>
                <c:pt idx="180">
                  <c:v>3.1997937709093101E-2</c:v>
                </c:pt>
                <c:pt idx="181">
                  <c:v>3.7213496863841997E-2</c:v>
                </c:pt>
                <c:pt idx="182">
                  <c:v>2.7811955660581599E-2</c:v>
                </c:pt>
                <c:pt idx="183">
                  <c:v>3.4964349120855297E-2</c:v>
                </c:pt>
                <c:pt idx="184">
                  <c:v>2.4278556928038601E-2</c:v>
                </c:pt>
                <c:pt idx="185">
                  <c:v>4.2383916676044499E-2</c:v>
                </c:pt>
                <c:pt idx="186">
                  <c:v>3.92203480005264E-2</c:v>
                </c:pt>
                <c:pt idx="187">
                  <c:v>3.1939897686243099E-2</c:v>
                </c:pt>
                <c:pt idx="188">
                  <c:v>2.6399226859211901E-2</c:v>
                </c:pt>
                <c:pt idx="189">
                  <c:v>2.8611510992050199E-2</c:v>
                </c:pt>
                <c:pt idx="190">
                  <c:v>2.7955878525972401E-2</c:v>
                </c:pt>
                <c:pt idx="191">
                  <c:v>3.4695088863372803E-2</c:v>
                </c:pt>
                <c:pt idx="192">
                  <c:v>3.8940075784921598E-2</c:v>
                </c:pt>
                <c:pt idx="193">
                  <c:v>3.10478694736958E-2</c:v>
                </c:pt>
                <c:pt idx="194">
                  <c:v>2.2560341283679002E-2</c:v>
                </c:pt>
                <c:pt idx="195">
                  <c:v>3.03694829344749E-2</c:v>
                </c:pt>
                <c:pt idx="196">
                  <c:v>2.6133103296160701E-2</c:v>
                </c:pt>
                <c:pt idx="197">
                  <c:v>2.73840185254812E-2</c:v>
                </c:pt>
                <c:pt idx="198">
                  <c:v>3.0907278880477E-2</c:v>
                </c:pt>
                <c:pt idx="199">
                  <c:v>3.3488851040601703E-2</c:v>
                </c:pt>
                <c:pt idx="200">
                  <c:v>2.3247735574841499E-2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AEE-4C91-B1AB-FA2FB46D9623}"/>
            </c:ext>
          </c:extLst>
        </c:ser>
        <c:ser>
          <c:idx val="8"/>
          <c:order val="7"/>
          <c:tx>
            <c:strRef>
              <c:f>'P=100kPa'!$P$1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0.17376600205898299</c:v>
                </c:pt>
                <c:pt idx="2">
                  <c:v>0.40922456979751598</c:v>
                </c:pt>
                <c:pt idx="3">
                  <c:v>0.67022532224655196</c:v>
                </c:pt>
                <c:pt idx="4">
                  <c:v>0.93444633483886697</c:v>
                </c:pt>
                <c:pt idx="5">
                  <c:v>1.1700969934463501</c:v>
                </c:pt>
                <c:pt idx="6">
                  <c:v>1.3504936695098899</c:v>
                </c:pt>
                <c:pt idx="7">
                  <c:v>1.4954311847686801</c:v>
                </c:pt>
                <c:pt idx="8">
                  <c:v>1.5979242324829099</c:v>
                </c:pt>
                <c:pt idx="9">
                  <c:v>1.6437135934829701</c:v>
                </c:pt>
                <c:pt idx="10">
                  <c:v>1.6510556936264</c:v>
                </c:pt>
                <c:pt idx="11">
                  <c:v>1.6727752685546899</c:v>
                </c:pt>
                <c:pt idx="12">
                  <c:v>1.6745911836624101</c:v>
                </c:pt>
                <c:pt idx="13">
                  <c:v>1.6018034219741799</c:v>
                </c:pt>
                <c:pt idx="14">
                  <c:v>1.38250637054443</c:v>
                </c:pt>
                <c:pt idx="15">
                  <c:v>1.20571053028107</c:v>
                </c:pt>
                <c:pt idx="16">
                  <c:v>1.30664658546448</c:v>
                </c:pt>
                <c:pt idx="17">
                  <c:v>1.20106637477875</c:v>
                </c:pt>
                <c:pt idx="18">
                  <c:v>1.1326436996460001</c:v>
                </c:pt>
                <c:pt idx="19">
                  <c:v>1.10410976409912</c:v>
                </c:pt>
                <c:pt idx="20">
                  <c:v>1.08914983272552</c:v>
                </c:pt>
                <c:pt idx="21">
                  <c:v>1.0707476139068599</c:v>
                </c:pt>
                <c:pt idx="22">
                  <c:v>1.05019271373749</c:v>
                </c:pt>
                <c:pt idx="23">
                  <c:v>1.0589135885238601</c:v>
                </c:pt>
                <c:pt idx="24">
                  <c:v>1.0526252985000599</c:v>
                </c:pt>
                <c:pt idx="25">
                  <c:v>1.02202820777893</c:v>
                </c:pt>
                <c:pt idx="26">
                  <c:v>1.04585838317871</c:v>
                </c:pt>
                <c:pt idx="27">
                  <c:v>0.965487420558929</c:v>
                </c:pt>
                <c:pt idx="28">
                  <c:v>0.96389466524124101</c:v>
                </c:pt>
                <c:pt idx="29">
                  <c:v>0.73974394798278797</c:v>
                </c:pt>
                <c:pt idx="30">
                  <c:v>0.67750364542007402</c:v>
                </c:pt>
                <c:pt idx="31">
                  <c:v>0.68033349514007602</c:v>
                </c:pt>
                <c:pt idx="32">
                  <c:v>0.75525391101837203</c:v>
                </c:pt>
                <c:pt idx="33">
                  <c:v>0.71822953224182096</c:v>
                </c:pt>
                <c:pt idx="34">
                  <c:v>0.81429022550582897</c:v>
                </c:pt>
                <c:pt idx="35">
                  <c:v>0.91863220930099498</c:v>
                </c:pt>
                <c:pt idx="36">
                  <c:v>0.92623305320739702</c:v>
                </c:pt>
                <c:pt idx="37">
                  <c:v>0.99527865648269698</c:v>
                </c:pt>
                <c:pt idx="38">
                  <c:v>1.0613876581192001</c:v>
                </c:pt>
                <c:pt idx="39">
                  <c:v>1.0901124477386499</c:v>
                </c:pt>
                <c:pt idx="40">
                  <c:v>1.1095341444015501</c:v>
                </c:pt>
                <c:pt idx="41">
                  <c:v>1.14729881286621</c:v>
                </c:pt>
                <c:pt idx="42">
                  <c:v>1.1715341806411701</c:v>
                </c:pt>
                <c:pt idx="43">
                  <c:v>1.17317283153534</c:v>
                </c:pt>
                <c:pt idx="44">
                  <c:v>1.22045981884003</c:v>
                </c:pt>
                <c:pt idx="45">
                  <c:v>1.2351772785186801</c:v>
                </c:pt>
                <c:pt idx="46">
                  <c:v>1.2766920328140301</c:v>
                </c:pt>
                <c:pt idx="47">
                  <c:v>1.3134468793869001</c:v>
                </c:pt>
                <c:pt idx="48">
                  <c:v>1.35263311862946</c:v>
                </c:pt>
                <c:pt idx="49">
                  <c:v>1.3597767353057899</c:v>
                </c:pt>
                <c:pt idx="50">
                  <c:v>1.3576031923294101</c:v>
                </c:pt>
                <c:pt idx="51">
                  <c:v>1.1440609693527199</c:v>
                </c:pt>
                <c:pt idx="52">
                  <c:v>1.01267337799072</c:v>
                </c:pt>
                <c:pt idx="53">
                  <c:v>0.88515871763229403</c:v>
                </c:pt>
                <c:pt idx="54">
                  <c:v>0.902876317501068</c:v>
                </c:pt>
                <c:pt idx="55">
                  <c:v>0.79505985975265503</c:v>
                </c:pt>
                <c:pt idx="56">
                  <c:v>0.86859083175659202</c:v>
                </c:pt>
                <c:pt idx="57">
                  <c:v>0.78800743818283103</c:v>
                </c:pt>
                <c:pt idx="58">
                  <c:v>0.74223440885543801</c:v>
                </c:pt>
                <c:pt idx="59">
                  <c:v>0.82426017522811901</c:v>
                </c:pt>
                <c:pt idx="60">
                  <c:v>0.74582928419113204</c:v>
                </c:pt>
                <c:pt idx="61">
                  <c:v>0.65092313289642301</c:v>
                </c:pt>
                <c:pt idx="62">
                  <c:v>0.77377420663833596</c:v>
                </c:pt>
                <c:pt idx="63">
                  <c:v>0.73916381597518899</c:v>
                </c:pt>
                <c:pt idx="64">
                  <c:v>0.72785967588424705</c:v>
                </c:pt>
                <c:pt idx="65">
                  <c:v>0.67198687791824296</c:v>
                </c:pt>
                <c:pt idx="66">
                  <c:v>0.61156064271926902</c:v>
                </c:pt>
                <c:pt idx="67">
                  <c:v>0.62731564044952404</c:v>
                </c:pt>
                <c:pt idx="68">
                  <c:v>0.57034450769424405</c:v>
                </c:pt>
                <c:pt idx="69">
                  <c:v>0.60187256336212203</c:v>
                </c:pt>
                <c:pt idx="70">
                  <c:v>0.58529704809188798</c:v>
                </c:pt>
                <c:pt idx="71">
                  <c:v>0.54008138179779097</c:v>
                </c:pt>
                <c:pt idx="72">
                  <c:v>0.54105359315872203</c:v>
                </c:pt>
                <c:pt idx="73">
                  <c:v>0.52752500772476196</c:v>
                </c:pt>
                <c:pt idx="74">
                  <c:v>0.51987755298614502</c:v>
                </c:pt>
                <c:pt idx="75">
                  <c:v>0.503509521484375</c:v>
                </c:pt>
                <c:pt idx="76">
                  <c:v>0.46736121177673301</c:v>
                </c:pt>
                <c:pt idx="77">
                  <c:v>0.42378461360931402</c:v>
                </c:pt>
                <c:pt idx="78">
                  <c:v>0.425428807735443</c:v>
                </c:pt>
                <c:pt idx="79">
                  <c:v>0.41502127051353499</c:v>
                </c:pt>
                <c:pt idx="80">
                  <c:v>0.40722173452377303</c:v>
                </c:pt>
                <c:pt idx="81">
                  <c:v>0.41625365614891102</c:v>
                </c:pt>
                <c:pt idx="82">
                  <c:v>0.39564776420593301</c:v>
                </c:pt>
                <c:pt idx="83">
                  <c:v>0.38786143064498901</c:v>
                </c:pt>
                <c:pt idx="84">
                  <c:v>0.37646463513374301</c:v>
                </c:pt>
                <c:pt idx="85">
                  <c:v>0.35283952951431302</c:v>
                </c:pt>
                <c:pt idx="86">
                  <c:v>0.36890840530395502</c:v>
                </c:pt>
                <c:pt idx="87">
                  <c:v>0.34378519654273998</c:v>
                </c:pt>
                <c:pt idx="88">
                  <c:v>0.34517958760261502</c:v>
                </c:pt>
                <c:pt idx="89">
                  <c:v>0.31073242425918601</c:v>
                </c:pt>
                <c:pt idx="90">
                  <c:v>0.32839241623878501</c:v>
                </c:pt>
                <c:pt idx="91">
                  <c:v>0.31229731440544101</c:v>
                </c:pt>
                <c:pt idx="92">
                  <c:v>0.27931037545204201</c:v>
                </c:pt>
                <c:pt idx="93">
                  <c:v>0.27056106925010698</c:v>
                </c:pt>
                <c:pt idx="94">
                  <c:v>0.27276584506034901</c:v>
                </c:pt>
                <c:pt idx="95">
                  <c:v>0.28743252158165</c:v>
                </c:pt>
                <c:pt idx="96">
                  <c:v>0.276263117790222</c:v>
                </c:pt>
                <c:pt idx="97">
                  <c:v>0.25136572122573902</c:v>
                </c:pt>
                <c:pt idx="98">
                  <c:v>0.245039448142052</c:v>
                </c:pt>
                <c:pt idx="99">
                  <c:v>0.249338284134865</c:v>
                </c:pt>
                <c:pt idx="100">
                  <c:v>0.23923450708389299</c:v>
                </c:pt>
                <c:pt idx="101">
                  <c:v>0.233840256929398</c:v>
                </c:pt>
                <c:pt idx="102">
                  <c:v>0.22719490528106701</c:v>
                </c:pt>
                <c:pt idx="103">
                  <c:v>0.22207309305667899</c:v>
                </c:pt>
                <c:pt idx="104">
                  <c:v>0.22459012269973799</c:v>
                </c:pt>
                <c:pt idx="105">
                  <c:v>0.22716125845909099</c:v>
                </c:pt>
                <c:pt idx="106">
                  <c:v>0.21614734828472101</c:v>
                </c:pt>
                <c:pt idx="107">
                  <c:v>0.21045447885990101</c:v>
                </c:pt>
                <c:pt idx="108">
                  <c:v>0.22725786268711101</c:v>
                </c:pt>
                <c:pt idx="109">
                  <c:v>0.19938555359840399</c:v>
                </c:pt>
                <c:pt idx="110">
                  <c:v>0.16248199343681299</c:v>
                </c:pt>
                <c:pt idx="111">
                  <c:v>0.15826451778411901</c:v>
                </c:pt>
                <c:pt idx="112">
                  <c:v>0.17478418350219699</c:v>
                </c:pt>
                <c:pt idx="113">
                  <c:v>0.19501133263111101</c:v>
                </c:pt>
                <c:pt idx="114">
                  <c:v>0.19349090754985801</c:v>
                </c:pt>
                <c:pt idx="115">
                  <c:v>0.17749281227588701</c:v>
                </c:pt>
                <c:pt idx="116">
                  <c:v>0.16774766147136699</c:v>
                </c:pt>
                <c:pt idx="117">
                  <c:v>0.14774098992347701</c:v>
                </c:pt>
                <c:pt idx="118">
                  <c:v>0.14953099191188801</c:v>
                </c:pt>
                <c:pt idx="119">
                  <c:v>0.15272256731987</c:v>
                </c:pt>
                <c:pt idx="120">
                  <c:v>0.147515043616295</c:v>
                </c:pt>
                <c:pt idx="121">
                  <c:v>0.13709022104740101</c:v>
                </c:pt>
                <c:pt idx="122">
                  <c:v>0.13657084107399001</c:v>
                </c:pt>
                <c:pt idx="123">
                  <c:v>0.13044838607311199</c:v>
                </c:pt>
                <c:pt idx="124">
                  <c:v>0.13297738134861001</c:v>
                </c:pt>
                <c:pt idx="125">
                  <c:v>0.12736316025257099</c:v>
                </c:pt>
                <c:pt idx="126">
                  <c:v>0.12896159291267401</c:v>
                </c:pt>
                <c:pt idx="127">
                  <c:v>0.116844870150089</c:v>
                </c:pt>
                <c:pt idx="128">
                  <c:v>0.10975039750337599</c:v>
                </c:pt>
                <c:pt idx="129">
                  <c:v>0.124779097735882</c:v>
                </c:pt>
                <c:pt idx="130">
                  <c:v>0.12819370627403301</c:v>
                </c:pt>
                <c:pt idx="131">
                  <c:v>0.12566314637661</c:v>
                </c:pt>
                <c:pt idx="132">
                  <c:v>0.124324150383472</c:v>
                </c:pt>
                <c:pt idx="133">
                  <c:v>0.124357409775257</c:v>
                </c:pt>
                <c:pt idx="134">
                  <c:v>0.10824358463287399</c:v>
                </c:pt>
                <c:pt idx="135">
                  <c:v>0.10905222594738</c:v>
                </c:pt>
                <c:pt idx="136">
                  <c:v>0.109729506075382</c:v>
                </c:pt>
                <c:pt idx="137">
                  <c:v>0.114532388746738</c:v>
                </c:pt>
                <c:pt idx="138">
                  <c:v>0.107205457985401</c:v>
                </c:pt>
                <c:pt idx="139">
                  <c:v>0.113869041204453</c:v>
                </c:pt>
                <c:pt idx="140">
                  <c:v>0.11038188636302899</c:v>
                </c:pt>
                <c:pt idx="141">
                  <c:v>0.118112415075302</c:v>
                </c:pt>
                <c:pt idx="142">
                  <c:v>0.111684031784534</c:v>
                </c:pt>
                <c:pt idx="143">
                  <c:v>0.114292748272419</c:v>
                </c:pt>
                <c:pt idx="144">
                  <c:v>0.101514719426632</c:v>
                </c:pt>
                <c:pt idx="145">
                  <c:v>0.115725338459015</c:v>
                </c:pt>
                <c:pt idx="146">
                  <c:v>0.103181235492229</c:v>
                </c:pt>
                <c:pt idx="147">
                  <c:v>0.106983415782452</c:v>
                </c:pt>
                <c:pt idx="148">
                  <c:v>8.7370596826076494E-2</c:v>
                </c:pt>
                <c:pt idx="149">
                  <c:v>9.4832792878150898E-2</c:v>
                </c:pt>
                <c:pt idx="150">
                  <c:v>7.2785727679729503E-2</c:v>
                </c:pt>
                <c:pt idx="151">
                  <c:v>8.7326958775520297E-2</c:v>
                </c:pt>
                <c:pt idx="152">
                  <c:v>8.4621742367744404E-2</c:v>
                </c:pt>
                <c:pt idx="153">
                  <c:v>7.5201608240604401E-2</c:v>
                </c:pt>
                <c:pt idx="154">
                  <c:v>6.6579960286617307E-2</c:v>
                </c:pt>
                <c:pt idx="155">
                  <c:v>6.0935005545616198E-2</c:v>
                </c:pt>
                <c:pt idx="156">
                  <c:v>5.9994783252477597E-2</c:v>
                </c:pt>
                <c:pt idx="157">
                  <c:v>5.3552266210317598E-2</c:v>
                </c:pt>
                <c:pt idx="158">
                  <c:v>4.23699729144573E-2</c:v>
                </c:pt>
                <c:pt idx="159">
                  <c:v>4.0554199367761598E-2</c:v>
                </c:pt>
                <c:pt idx="160">
                  <c:v>4.2152978479862199E-2</c:v>
                </c:pt>
                <c:pt idx="161">
                  <c:v>3.6927420645952197E-2</c:v>
                </c:pt>
                <c:pt idx="162">
                  <c:v>4.3787650763988502E-2</c:v>
                </c:pt>
                <c:pt idx="163">
                  <c:v>3.1930018216371502E-2</c:v>
                </c:pt>
                <c:pt idx="164">
                  <c:v>4.0254790335893603E-2</c:v>
                </c:pt>
                <c:pt idx="165">
                  <c:v>3.9175372570753098E-2</c:v>
                </c:pt>
                <c:pt idx="166">
                  <c:v>4.3674286454916E-2</c:v>
                </c:pt>
                <c:pt idx="167">
                  <c:v>3.3751104027032901E-2</c:v>
                </c:pt>
                <c:pt idx="168">
                  <c:v>3.6099825054407099E-2</c:v>
                </c:pt>
                <c:pt idx="169">
                  <c:v>3.3834639936685597E-2</c:v>
                </c:pt>
                <c:pt idx="170">
                  <c:v>2.8947459533810602E-2</c:v>
                </c:pt>
                <c:pt idx="171">
                  <c:v>3.0624637380242299E-2</c:v>
                </c:pt>
                <c:pt idx="172">
                  <c:v>3.3308293670415899E-2</c:v>
                </c:pt>
                <c:pt idx="173">
                  <c:v>4.4149931520223597E-2</c:v>
                </c:pt>
                <c:pt idx="174">
                  <c:v>2.7572203427553201E-2</c:v>
                </c:pt>
                <c:pt idx="175">
                  <c:v>4.2395662516355501E-2</c:v>
                </c:pt>
                <c:pt idx="176">
                  <c:v>2.8174780309200301E-2</c:v>
                </c:pt>
                <c:pt idx="177">
                  <c:v>2.9876790940761601E-2</c:v>
                </c:pt>
                <c:pt idx="178">
                  <c:v>2.3695679381489799E-2</c:v>
                </c:pt>
                <c:pt idx="179">
                  <c:v>3.6617398262023898E-2</c:v>
                </c:pt>
                <c:pt idx="180">
                  <c:v>3.2570622861385297E-2</c:v>
                </c:pt>
                <c:pt idx="181">
                  <c:v>2.4030009284615499E-2</c:v>
                </c:pt>
                <c:pt idx="182">
                  <c:v>2.8442149981856301E-2</c:v>
                </c:pt>
                <c:pt idx="183">
                  <c:v>2.8561582788825E-2</c:v>
                </c:pt>
                <c:pt idx="184">
                  <c:v>2.7159035205841099E-2</c:v>
                </c:pt>
                <c:pt idx="185">
                  <c:v>3.5623352974653202E-2</c:v>
                </c:pt>
                <c:pt idx="186">
                  <c:v>3.5192970186471897E-2</c:v>
                </c:pt>
                <c:pt idx="187">
                  <c:v>3.0842766165733299E-2</c:v>
                </c:pt>
                <c:pt idx="188">
                  <c:v>2.0804416388273201E-2</c:v>
                </c:pt>
                <c:pt idx="189">
                  <c:v>2.54241079092026E-2</c:v>
                </c:pt>
                <c:pt idx="190">
                  <c:v>2.5971814990043599E-2</c:v>
                </c:pt>
                <c:pt idx="191">
                  <c:v>3.0714232474565499E-2</c:v>
                </c:pt>
                <c:pt idx="192">
                  <c:v>2.8445428237319E-2</c:v>
                </c:pt>
                <c:pt idx="193">
                  <c:v>2.5562999770045301E-2</c:v>
                </c:pt>
                <c:pt idx="194">
                  <c:v>2.6808978989720299E-2</c:v>
                </c:pt>
                <c:pt idx="195">
                  <c:v>2.45563071221113E-2</c:v>
                </c:pt>
                <c:pt idx="196">
                  <c:v>2.59716026484966E-2</c:v>
                </c:pt>
                <c:pt idx="197">
                  <c:v>1.9744114950299301E-2</c:v>
                </c:pt>
                <c:pt idx="198">
                  <c:v>1.8192898482084299E-2</c:v>
                </c:pt>
                <c:pt idx="199">
                  <c:v>3.0235040932893802E-2</c:v>
                </c:pt>
                <c:pt idx="200">
                  <c:v>2.46692392975092E-2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AEE-4C91-B1AB-FA2FB46D9623}"/>
            </c:ext>
          </c:extLst>
        </c:ser>
        <c:ser>
          <c:idx val="9"/>
          <c:order val="8"/>
          <c:tx>
            <c:strRef>
              <c:f>'P=100kPa'!$Q$1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6.2212426215410198E-2</c:v>
                </c:pt>
                <c:pt idx="2">
                  <c:v>0.33365580439567599</c:v>
                </c:pt>
                <c:pt idx="3">
                  <c:v>0.59649300575256303</c:v>
                </c:pt>
                <c:pt idx="4">
                  <c:v>0.86976891756057695</c:v>
                </c:pt>
                <c:pt idx="5">
                  <c:v>1.1279329061508201</c:v>
                </c:pt>
                <c:pt idx="6">
                  <c:v>1.3292803764343299</c:v>
                </c:pt>
                <c:pt idx="7">
                  <c:v>1.48790895938873</c:v>
                </c:pt>
                <c:pt idx="8">
                  <c:v>1.58736336231232</c:v>
                </c:pt>
                <c:pt idx="9">
                  <c:v>1.6329495906829801</c:v>
                </c:pt>
                <c:pt idx="10">
                  <c:v>1.6553096771240201</c:v>
                </c:pt>
                <c:pt idx="11">
                  <c:v>1.68984735012054</c:v>
                </c:pt>
                <c:pt idx="12">
                  <c:v>1.6558603048324601</c:v>
                </c:pt>
                <c:pt idx="13">
                  <c:v>1.53760278224945</c:v>
                </c:pt>
                <c:pt idx="14">
                  <c:v>1.36677813529968</c:v>
                </c:pt>
                <c:pt idx="15">
                  <c:v>1.1910486221313501</c:v>
                </c:pt>
                <c:pt idx="16">
                  <c:v>1.2254667282104501</c:v>
                </c:pt>
                <c:pt idx="17">
                  <c:v>1.1619732379913299</c:v>
                </c:pt>
                <c:pt idx="18">
                  <c:v>1.09936046600342</c:v>
                </c:pt>
                <c:pt idx="19">
                  <c:v>1.1783798933029199</c:v>
                </c:pt>
                <c:pt idx="20">
                  <c:v>1.03295826911926</c:v>
                </c:pt>
                <c:pt idx="21">
                  <c:v>1.0945954322814899</c:v>
                </c:pt>
                <c:pt idx="22">
                  <c:v>0.94097018241882302</c:v>
                </c:pt>
                <c:pt idx="23">
                  <c:v>1.0425323247909499</c:v>
                </c:pt>
                <c:pt idx="24">
                  <c:v>0.95657294988632202</c:v>
                </c:pt>
                <c:pt idx="25">
                  <c:v>1.0000256299972501</c:v>
                </c:pt>
                <c:pt idx="26">
                  <c:v>0.95015841722488403</c:v>
                </c:pt>
                <c:pt idx="27">
                  <c:v>0.78452277183532704</c:v>
                </c:pt>
                <c:pt idx="28">
                  <c:v>0.71214061975479104</c:v>
                </c:pt>
                <c:pt idx="29">
                  <c:v>0.64345383644104004</c:v>
                </c:pt>
                <c:pt idx="30">
                  <c:v>0.64019352197647095</c:v>
                </c:pt>
                <c:pt idx="31">
                  <c:v>0.81321048736572299</c:v>
                </c:pt>
                <c:pt idx="32">
                  <c:v>0.78447806835174605</c:v>
                </c:pt>
                <c:pt idx="33">
                  <c:v>0.91488850116729703</c:v>
                </c:pt>
                <c:pt idx="34">
                  <c:v>0.89080131053924605</c:v>
                </c:pt>
                <c:pt idx="35">
                  <c:v>0.98967242240905795</c:v>
                </c:pt>
                <c:pt idx="36">
                  <c:v>1.00931167602539</c:v>
                </c:pt>
                <c:pt idx="37">
                  <c:v>1.05784022808075</c:v>
                </c:pt>
                <c:pt idx="38">
                  <c:v>1.1014810800552399</c:v>
                </c:pt>
                <c:pt idx="39">
                  <c:v>1.10594093799591</c:v>
                </c:pt>
                <c:pt idx="40">
                  <c:v>1.1553637981414799</c:v>
                </c:pt>
                <c:pt idx="41">
                  <c:v>1.1579170227050799</c:v>
                </c:pt>
                <c:pt idx="42">
                  <c:v>1.19929015636444</c:v>
                </c:pt>
                <c:pt idx="43">
                  <c:v>1.22916972637177</c:v>
                </c:pt>
                <c:pt idx="44">
                  <c:v>1.24613296985626</c:v>
                </c:pt>
                <c:pt idx="45">
                  <c:v>1.27132904529572</c:v>
                </c:pt>
                <c:pt idx="46">
                  <c:v>1.29649782180786</c:v>
                </c:pt>
                <c:pt idx="47">
                  <c:v>1.3295383453369101</c:v>
                </c:pt>
                <c:pt idx="48">
                  <c:v>1.3699303865432699</c:v>
                </c:pt>
                <c:pt idx="49">
                  <c:v>1.3638564348220801</c:v>
                </c:pt>
                <c:pt idx="50">
                  <c:v>1.3330180644989</c:v>
                </c:pt>
                <c:pt idx="51">
                  <c:v>1.2799326181411701</c:v>
                </c:pt>
                <c:pt idx="52">
                  <c:v>1.0248482227325399</c:v>
                </c:pt>
                <c:pt idx="53">
                  <c:v>0.863936007022858</c:v>
                </c:pt>
                <c:pt idx="54">
                  <c:v>0.94898694753646895</c:v>
                </c:pt>
                <c:pt idx="55">
                  <c:v>0.87025946378707897</c:v>
                </c:pt>
                <c:pt idx="56">
                  <c:v>0.90323525667190596</c:v>
                </c:pt>
                <c:pt idx="57">
                  <c:v>0.874872446060181</c:v>
                </c:pt>
                <c:pt idx="58">
                  <c:v>0.81902867555618297</c:v>
                </c:pt>
                <c:pt idx="59">
                  <c:v>0.69736433029174805</c:v>
                </c:pt>
                <c:pt idx="60">
                  <c:v>0.82610160112381004</c:v>
                </c:pt>
                <c:pt idx="61">
                  <c:v>0.79857134819030795</c:v>
                </c:pt>
                <c:pt idx="62">
                  <c:v>0.71601980924606301</c:v>
                </c:pt>
                <c:pt idx="63">
                  <c:v>0.75216567516326904</c:v>
                </c:pt>
                <c:pt idx="64">
                  <c:v>0.72930020093917802</c:v>
                </c:pt>
                <c:pt idx="65">
                  <c:v>0.67718160152435303</c:v>
                </c:pt>
                <c:pt idx="66">
                  <c:v>0.65339857339858998</c:v>
                </c:pt>
                <c:pt idx="67">
                  <c:v>0.63067811727523804</c:v>
                </c:pt>
                <c:pt idx="68">
                  <c:v>0.608958840370178</c:v>
                </c:pt>
                <c:pt idx="69">
                  <c:v>0.55807614326477095</c:v>
                </c:pt>
                <c:pt idx="70">
                  <c:v>0.59089624881744396</c:v>
                </c:pt>
                <c:pt idx="71">
                  <c:v>0.51644551753997803</c:v>
                </c:pt>
                <c:pt idx="72">
                  <c:v>0.56533294916152999</c:v>
                </c:pt>
                <c:pt idx="73">
                  <c:v>0.52255862951278698</c:v>
                </c:pt>
                <c:pt idx="74">
                  <c:v>0.51344585418701205</c:v>
                </c:pt>
                <c:pt idx="75">
                  <c:v>0.468765199184418</c:v>
                </c:pt>
                <c:pt idx="76">
                  <c:v>0.43599182367324801</c:v>
                </c:pt>
                <c:pt idx="77">
                  <c:v>0.45091578364372298</c:v>
                </c:pt>
                <c:pt idx="78">
                  <c:v>0.40634503960609403</c:v>
                </c:pt>
                <c:pt idx="79">
                  <c:v>0.43500545620918302</c:v>
                </c:pt>
                <c:pt idx="80">
                  <c:v>0.42587628960609403</c:v>
                </c:pt>
                <c:pt idx="81">
                  <c:v>0.41087168455123901</c:v>
                </c:pt>
                <c:pt idx="82">
                  <c:v>0.40241673588752702</c:v>
                </c:pt>
                <c:pt idx="83">
                  <c:v>0.34757843613624601</c:v>
                </c:pt>
                <c:pt idx="84">
                  <c:v>0.36827000975608798</c:v>
                </c:pt>
                <c:pt idx="85">
                  <c:v>0.36426237225532498</c:v>
                </c:pt>
                <c:pt idx="86">
                  <c:v>0.34858959913253801</c:v>
                </c:pt>
                <c:pt idx="87">
                  <c:v>0.34137099981308</c:v>
                </c:pt>
                <c:pt idx="88">
                  <c:v>0.31988036632537797</c:v>
                </c:pt>
                <c:pt idx="89">
                  <c:v>0.314148038625717</c:v>
                </c:pt>
                <c:pt idx="90">
                  <c:v>0.31428727507591198</c:v>
                </c:pt>
                <c:pt idx="91">
                  <c:v>0.32799658179283098</c:v>
                </c:pt>
                <c:pt idx="92">
                  <c:v>0.29219201207161</c:v>
                </c:pt>
                <c:pt idx="93">
                  <c:v>0.26440134644508401</c:v>
                </c:pt>
                <c:pt idx="94">
                  <c:v>0.26640263199806202</c:v>
                </c:pt>
                <c:pt idx="95">
                  <c:v>0.27548056840896601</c:v>
                </c:pt>
                <c:pt idx="96">
                  <c:v>0.25912076234817499</c:v>
                </c:pt>
                <c:pt idx="97">
                  <c:v>0.25399833917617798</c:v>
                </c:pt>
                <c:pt idx="98">
                  <c:v>0.25947090983390803</c:v>
                </c:pt>
                <c:pt idx="99">
                  <c:v>0.23095454275608099</c:v>
                </c:pt>
                <c:pt idx="100">
                  <c:v>0.23581185936927801</c:v>
                </c:pt>
                <c:pt idx="101">
                  <c:v>0.225956276059151</c:v>
                </c:pt>
                <c:pt idx="102">
                  <c:v>0.21716897189617199</c:v>
                </c:pt>
                <c:pt idx="103">
                  <c:v>0.24542669951915699</c:v>
                </c:pt>
                <c:pt idx="104">
                  <c:v>0.23031800985336301</c:v>
                </c:pt>
                <c:pt idx="105">
                  <c:v>0.214160487055779</c:v>
                </c:pt>
                <c:pt idx="106">
                  <c:v>0.20012991130352001</c:v>
                </c:pt>
                <c:pt idx="107">
                  <c:v>0.19760040938854201</c:v>
                </c:pt>
                <c:pt idx="108">
                  <c:v>0.19010683894157401</c:v>
                </c:pt>
                <c:pt idx="109">
                  <c:v>0.210489436984062</c:v>
                </c:pt>
                <c:pt idx="110">
                  <c:v>0.184802740812302</c:v>
                </c:pt>
                <c:pt idx="111">
                  <c:v>0.18367743492126501</c:v>
                </c:pt>
                <c:pt idx="112">
                  <c:v>0.191384747624397</c:v>
                </c:pt>
                <c:pt idx="113">
                  <c:v>0.17566932737827301</c:v>
                </c:pt>
                <c:pt idx="114">
                  <c:v>0.18293954432010701</c:v>
                </c:pt>
                <c:pt idx="115">
                  <c:v>0.161860376596451</c:v>
                </c:pt>
                <c:pt idx="116">
                  <c:v>0.15772815048694599</c:v>
                </c:pt>
                <c:pt idx="117">
                  <c:v>0.171119764447212</c:v>
                </c:pt>
                <c:pt idx="118">
                  <c:v>0.18110728263855</c:v>
                </c:pt>
                <c:pt idx="119">
                  <c:v>0.183800503611565</c:v>
                </c:pt>
                <c:pt idx="120">
                  <c:v>0.164802491664886</c:v>
                </c:pt>
                <c:pt idx="121">
                  <c:v>0.12645407021045699</c:v>
                </c:pt>
                <c:pt idx="122">
                  <c:v>0.14152580499649001</c:v>
                </c:pt>
                <c:pt idx="123">
                  <c:v>0.156361788511276</c:v>
                </c:pt>
                <c:pt idx="124">
                  <c:v>0.14407573640346499</c:v>
                </c:pt>
                <c:pt idx="125">
                  <c:v>0.118908226490021</c:v>
                </c:pt>
                <c:pt idx="126">
                  <c:v>0.13016039133071899</c:v>
                </c:pt>
                <c:pt idx="127">
                  <c:v>0.13624781370163</c:v>
                </c:pt>
                <c:pt idx="128">
                  <c:v>0.12715168297290799</c:v>
                </c:pt>
                <c:pt idx="129">
                  <c:v>0.117240913212299</c:v>
                </c:pt>
                <c:pt idx="130">
                  <c:v>0.127907574176788</c:v>
                </c:pt>
                <c:pt idx="131">
                  <c:v>0.13234674930572499</c:v>
                </c:pt>
                <c:pt idx="132">
                  <c:v>0.131129279732704</c:v>
                </c:pt>
                <c:pt idx="133">
                  <c:v>0.121541172266006</c:v>
                </c:pt>
                <c:pt idx="134">
                  <c:v>0.112657986581326</c:v>
                </c:pt>
                <c:pt idx="135">
                  <c:v>0.11906351894140201</c:v>
                </c:pt>
                <c:pt idx="136">
                  <c:v>0.112689860165119</c:v>
                </c:pt>
                <c:pt idx="137">
                  <c:v>0.107160151004791</c:v>
                </c:pt>
                <c:pt idx="138">
                  <c:v>0.101383656263351</c:v>
                </c:pt>
                <c:pt idx="139">
                  <c:v>0.101874932646751</c:v>
                </c:pt>
                <c:pt idx="140">
                  <c:v>9.4870202243328094E-2</c:v>
                </c:pt>
                <c:pt idx="141">
                  <c:v>9.3791089951991993E-2</c:v>
                </c:pt>
                <c:pt idx="142">
                  <c:v>8.7653644382953602E-2</c:v>
                </c:pt>
                <c:pt idx="143">
                  <c:v>8.5499003529548603E-2</c:v>
                </c:pt>
                <c:pt idx="144">
                  <c:v>9.0812891721725506E-2</c:v>
                </c:pt>
                <c:pt idx="145">
                  <c:v>9.2039316892623901E-2</c:v>
                </c:pt>
                <c:pt idx="146">
                  <c:v>9.2281013727188096E-2</c:v>
                </c:pt>
                <c:pt idx="147">
                  <c:v>9.2074334621429402E-2</c:v>
                </c:pt>
                <c:pt idx="148">
                  <c:v>9.3402422964572906E-2</c:v>
                </c:pt>
                <c:pt idx="149">
                  <c:v>7.2198942303657504E-2</c:v>
                </c:pt>
                <c:pt idx="150">
                  <c:v>9.7680136561393696E-2</c:v>
                </c:pt>
                <c:pt idx="151">
                  <c:v>9.6916742622852298E-2</c:v>
                </c:pt>
                <c:pt idx="152">
                  <c:v>9.4692058861255604E-2</c:v>
                </c:pt>
                <c:pt idx="153">
                  <c:v>7.7646456658840193E-2</c:v>
                </c:pt>
                <c:pt idx="154">
                  <c:v>6.7543581128120395E-2</c:v>
                </c:pt>
                <c:pt idx="155">
                  <c:v>6.8603225052356706E-2</c:v>
                </c:pt>
                <c:pt idx="156">
                  <c:v>7.1767270565033001E-2</c:v>
                </c:pt>
                <c:pt idx="157">
                  <c:v>5.5208738893270499E-2</c:v>
                </c:pt>
                <c:pt idx="158">
                  <c:v>6.02319613099098E-2</c:v>
                </c:pt>
                <c:pt idx="159">
                  <c:v>4.4074103236198398E-2</c:v>
                </c:pt>
                <c:pt idx="160">
                  <c:v>4.9738258123397799E-2</c:v>
                </c:pt>
                <c:pt idx="161">
                  <c:v>3.5711962729692501E-2</c:v>
                </c:pt>
                <c:pt idx="162">
                  <c:v>4.1594203561544398E-2</c:v>
                </c:pt>
                <c:pt idx="163">
                  <c:v>2.9165543615817999E-2</c:v>
                </c:pt>
                <c:pt idx="164">
                  <c:v>3.7857323884964003E-2</c:v>
                </c:pt>
                <c:pt idx="165">
                  <c:v>4.8767205327749301E-2</c:v>
                </c:pt>
                <c:pt idx="166">
                  <c:v>3.6422181874513598E-2</c:v>
                </c:pt>
                <c:pt idx="167">
                  <c:v>3.5506080836057698E-2</c:v>
                </c:pt>
                <c:pt idx="168">
                  <c:v>3.5005152225494399E-2</c:v>
                </c:pt>
                <c:pt idx="169">
                  <c:v>3.3167693763971301E-2</c:v>
                </c:pt>
                <c:pt idx="170">
                  <c:v>2.6177125051617602E-2</c:v>
                </c:pt>
                <c:pt idx="171">
                  <c:v>2.9969150200486201E-2</c:v>
                </c:pt>
                <c:pt idx="172">
                  <c:v>3.8016870617866502E-2</c:v>
                </c:pt>
                <c:pt idx="173">
                  <c:v>3.9062663912773098E-2</c:v>
                </c:pt>
                <c:pt idx="174">
                  <c:v>4.0007080882787698E-2</c:v>
                </c:pt>
                <c:pt idx="175">
                  <c:v>3.7262536585330998E-2</c:v>
                </c:pt>
                <c:pt idx="176">
                  <c:v>3.4196667373180403E-2</c:v>
                </c:pt>
                <c:pt idx="177">
                  <c:v>2.6195483282208401E-2</c:v>
                </c:pt>
                <c:pt idx="178">
                  <c:v>3.6947522312402697E-2</c:v>
                </c:pt>
                <c:pt idx="179">
                  <c:v>3.8115799427032498E-2</c:v>
                </c:pt>
                <c:pt idx="180">
                  <c:v>3.2773081213235897E-2</c:v>
                </c:pt>
                <c:pt idx="181">
                  <c:v>2.40154843777418E-2</c:v>
                </c:pt>
                <c:pt idx="182">
                  <c:v>2.2607631981372799E-2</c:v>
                </c:pt>
                <c:pt idx="183">
                  <c:v>2.61010825634003E-2</c:v>
                </c:pt>
                <c:pt idx="184">
                  <c:v>3.2307736575603499E-2</c:v>
                </c:pt>
                <c:pt idx="185">
                  <c:v>3.5194665193557698E-2</c:v>
                </c:pt>
                <c:pt idx="186">
                  <c:v>3.3955018967390102E-2</c:v>
                </c:pt>
                <c:pt idx="187">
                  <c:v>2.12452113628387E-2</c:v>
                </c:pt>
                <c:pt idx="188">
                  <c:v>2.28523258119822E-2</c:v>
                </c:pt>
                <c:pt idx="189">
                  <c:v>3.06817386299372E-2</c:v>
                </c:pt>
                <c:pt idx="190">
                  <c:v>2.3310605436563499E-2</c:v>
                </c:pt>
                <c:pt idx="191">
                  <c:v>2.2316575050354E-2</c:v>
                </c:pt>
                <c:pt idx="192">
                  <c:v>2.70376596599817E-2</c:v>
                </c:pt>
                <c:pt idx="193">
                  <c:v>3.3999789506197003E-2</c:v>
                </c:pt>
                <c:pt idx="194">
                  <c:v>2.2604182362556499E-2</c:v>
                </c:pt>
                <c:pt idx="195">
                  <c:v>3.0001493170857398E-2</c:v>
                </c:pt>
                <c:pt idx="196">
                  <c:v>2.73103881627321E-2</c:v>
                </c:pt>
                <c:pt idx="197">
                  <c:v>1.5465677715838001E-2</c:v>
                </c:pt>
                <c:pt idx="198">
                  <c:v>1.87144242227077E-2</c:v>
                </c:pt>
                <c:pt idx="199">
                  <c:v>3.3383451402187299E-2</c:v>
                </c:pt>
                <c:pt idx="200">
                  <c:v>2.3254055529832798E-2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AEE-4C91-B1AB-FA2FB46D9623}"/>
            </c:ext>
          </c:extLst>
        </c:ser>
        <c:ser>
          <c:idx val="10"/>
          <c:order val="9"/>
          <c:tx>
            <c:strRef>
              <c:f>'P=100kPa'!$R$1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0.309348255395889</c:v>
                </c:pt>
                <c:pt idx="2">
                  <c:v>0.62908625602722201</c:v>
                </c:pt>
                <c:pt idx="3">
                  <c:v>0.94973516464233398</c:v>
                </c:pt>
                <c:pt idx="4">
                  <c:v>1.22700536251068</c:v>
                </c:pt>
                <c:pt idx="5">
                  <c:v>1.4403879642486599</c:v>
                </c:pt>
                <c:pt idx="6">
                  <c:v>1.6175669431686399</c:v>
                </c:pt>
                <c:pt idx="7">
                  <c:v>1.78134894371033</c:v>
                </c:pt>
                <c:pt idx="8">
                  <c:v>1.91384065151215</c:v>
                </c:pt>
                <c:pt idx="9">
                  <c:v>1.99361443519592</c:v>
                </c:pt>
                <c:pt idx="10">
                  <c:v>2.04924368858337</c:v>
                </c:pt>
                <c:pt idx="11">
                  <c:v>2.0495240688324001</c:v>
                </c:pt>
                <c:pt idx="12">
                  <c:v>1.96130359172821</c:v>
                </c:pt>
                <c:pt idx="13">
                  <c:v>1.9477235078811601</c:v>
                </c:pt>
                <c:pt idx="14">
                  <c:v>1.91193103790283</c:v>
                </c:pt>
                <c:pt idx="15">
                  <c:v>1.6769503355026201</c:v>
                </c:pt>
                <c:pt idx="16">
                  <c:v>1.59333860874176</c:v>
                </c:pt>
                <c:pt idx="17">
                  <c:v>1.34859919548035</c:v>
                </c:pt>
                <c:pt idx="18">
                  <c:v>1.3059598207473799</c:v>
                </c:pt>
                <c:pt idx="19">
                  <c:v>1.29568302631378</c:v>
                </c:pt>
                <c:pt idx="20">
                  <c:v>1.2425019741058301</c:v>
                </c:pt>
                <c:pt idx="21">
                  <c:v>1.2750064134597801</c:v>
                </c:pt>
                <c:pt idx="22">
                  <c:v>1.2733469009399401</c:v>
                </c:pt>
                <c:pt idx="23">
                  <c:v>1.3364843130111701</c:v>
                </c:pt>
                <c:pt idx="24">
                  <c:v>1.30356085300446</c:v>
                </c:pt>
                <c:pt idx="25">
                  <c:v>1.32692205905914</c:v>
                </c:pt>
                <c:pt idx="26">
                  <c:v>1.43874192237854</c:v>
                </c:pt>
                <c:pt idx="27">
                  <c:v>1.41034436225891</c:v>
                </c:pt>
                <c:pt idx="28">
                  <c:v>1.3843812942504901</c:v>
                </c:pt>
                <c:pt idx="29">
                  <c:v>1.3381718397140501</c:v>
                </c:pt>
                <c:pt idx="30">
                  <c:v>1.3390749692916899</c:v>
                </c:pt>
                <c:pt idx="31">
                  <c:v>1.3237838745117201</c:v>
                </c:pt>
                <c:pt idx="32">
                  <c:v>1.3164478540420499</c:v>
                </c:pt>
                <c:pt idx="33">
                  <c:v>1.3175195455551101</c:v>
                </c:pt>
                <c:pt idx="34">
                  <c:v>1.3159973621368399</c:v>
                </c:pt>
                <c:pt idx="35">
                  <c:v>1.3013561964035001</c:v>
                </c:pt>
                <c:pt idx="36">
                  <c:v>1.28708708286285</c:v>
                </c:pt>
                <c:pt idx="37">
                  <c:v>1.2591409683227499</c:v>
                </c:pt>
                <c:pt idx="38">
                  <c:v>1.0723137855529801</c:v>
                </c:pt>
                <c:pt idx="39">
                  <c:v>1.1021803617477399</c:v>
                </c:pt>
                <c:pt idx="40">
                  <c:v>1.1589783430099501</c:v>
                </c:pt>
                <c:pt idx="41">
                  <c:v>1.1601353883743299</c:v>
                </c:pt>
                <c:pt idx="42">
                  <c:v>1.1738375425338701</c:v>
                </c:pt>
                <c:pt idx="43">
                  <c:v>1.22113645076752</c:v>
                </c:pt>
                <c:pt idx="44">
                  <c:v>1.2416616678237899</c:v>
                </c:pt>
                <c:pt idx="45">
                  <c:v>1.2624988555908201</c:v>
                </c:pt>
                <c:pt idx="46">
                  <c:v>1.26728320121765</c:v>
                </c:pt>
                <c:pt idx="47">
                  <c:v>1.3076931238174401</c:v>
                </c:pt>
                <c:pt idx="48">
                  <c:v>1.3408274650573699</c:v>
                </c:pt>
                <c:pt idx="49">
                  <c:v>1.3657101392746001</c:v>
                </c:pt>
                <c:pt idx="50">
                  <c:v>1.25742971897125</c:v>
                </c:pt>
                <c:pt idx="51">
                  <c:v>1.08612596988678</c:v>
                </c:pt>
                <c:pt idx="52">
                  <c:v>0.98411607742309604</c:v>
                </c:pt>
                <c:pt idx="53">
                  <c:v>0.87148106098175004</c:v>
                </c:pt>
                <c:pt idx="54">
                  <c:v>0.96915334463119496</c:v>
                </c:pt>
                <c:pt idx="55">
                  <c:v>0.84510827064514205</c:v>
                </c:pt>
                <c:pt idx="56">
                  <c:v>0.72532993555069003</c:v>
                </c:pt>
                <c:pt idx="57">
                  <c:v>0.75841146707534801</c:v>
                </c:pt>
                <c:pt idx="58">
                  <c:v>0.80299615859985396</c:v>
                </c:pt>
                <c:pt idx="59">
                  <c:v>0.68925321102142301</c:v>
                </c:pt>
                <c:pt idx="60">
                  <c:v>0.74910253286361705</c:v>
                </c:pt>
                <c:pt idx="61">
                  <c:v>0.76278507709503196</c:v>
                </c:pt>
                <c:pt idx="62">
                  <c:v>0.70166790485382102</c:v>
                </c:pt>
                <c:pt idx="63">
                  <c:v>0.68246597051620495</c:v>
                </c:pt>
                <c:pt idx="64">
                  <c:v>0.62127822637557995</c:v>
                </c:pt>
                <c:pt idx="65">
                  <c:v>0.65833377838134799</c:v>
                </c:pt>
                <c:pt idx="66">
                  <c:v>0.65052747726440396</c:v>
                </c:pt>
                <c:pt idx="67">
                  <c:v>0.59501808881759599</c:v>
                </c:pt>
                <c:pt idx="68">
                  <c:v>0.56840866804122903</c:v>
                </c:pt>
                <c:pt idx="69">
                  <c:v>0.56934577226638805</c:v>
                </c:pt>
                <c:pt idx="70">
                  <c:v>0.56102377176284801</c:v>
                </c:pt>
                <c:pt idx="71">
                  <c:v>0.54444789886474598</c:v>
                </c:pt>
                <c:pt idx="72">
                  <c:v>0.55686271190643299</c:v>
                </c:pt>
                <c:pt idx="73">
                  <c:v>0.49423369765281699</c:v>
                </c:pt>
                <c:pt idx="74">
                  <c:v>0.45212972164154103</c:v>
                </c:pt>
                <c:pt idx="75">
                  <c:v>0.47303751111030601</c:v>
                </c:pt>
                <c:pt idx="76">
                  <c:v>0.44512292742729198</c:v>
                </c:pt>
                <c:pt idx="77">
                  <c:v>0.412827879190445</c:v>
                </c:pt>
                <c:pt idx="78">
                  <c:v>0.39991322159767201</c:v>
                </c:pt>
                <c:pt idx="79">
                  <c:v>0.42026281356811501</c:v>
                </c:pt>
                <c:pt idx="80">
                  <c:v>0.39497420191764798</c:v>
                </c:pt>
                <c:pt idx="81">
                  <c:v>0.417788475751877</c:v>
                </c:pt>
                <c:pt idx="82">
                  <c:v>0.388012915849686</c:v>
                </c:pt>
                <c:pt idx="83">
                  <c:v>0.34918284416198703</c:v>
                </c:pt>
                <c:pt idx="84">
                  <c:v>0.344188302755356</c:v>
                </c:pt>
                <c:pt idx="85">
                  <c:v>0.34098502993583701</c:v>
                </c:pt>
                <c:pt idx="86">
                  <c:v>0.351880222558975</c:v>
                </c:pt>
                <c:pt idx="87">
                  <c:v>0.34544816613197299</c:v>
                </c:pt>
                <c:pt idx="88">
                  <c:v>0.313901036977768</c:v>
                </c:pt>
                <c:pt idx="89">
                  <c:v>0.32498219609260598</c:v>
                </c:pt>
                <c:pt idx="90">
                  <c:v>0.30244743824005099</c:v>
                </c:pt>
                <c:pt idx="91">
                  <c:v>0.30825263261795</c:v>
                </c:pt>
                <c:pt idx="92">
                  <c:v>0.28973460197448703</c:v>
                </c:pt>
                <c:pt idx="93">
                  <c:v>0.282927125692368</c:v>
                </c:pt>
                <c:pt idx="94">
                  <c:v>0.26156759262085</c:v>
                </c:pt>
                <c:pt idx="95">
                  <c:v>0.28409412503242498</c:v>
                </c:pt>
                <c:pt idx="96">
                  <c:v>0.24693061411380801</c:v>
                </c:pt>
                <c:pt idx="97">
                  <c:v>0.251842230558395</c:v>
                </c:pt>
                <c:pt idx="98">
                  <c:v>0.25555163621902499</c:v>
                </c:pt>
                <c:pt idx="99">
                  <c:v>0.23370118439197499</c:v>
                </c:pt>
                <c:pt idx="100">
                  <c:v>0.221581280231476</c:v>
                </c:pt>
                <c:pt idx="101">
                  <c:v>0.223356708884239</c:v>
                </c:pt>
                <c:pt idx="102">
                  <c:v>0.204812571406364</c:v>
                </c:pt>
                <c:pt idx="103">
                  <c:v>0.216230139136314</c:v>
                </c:pt>
                <c:pt idx="104">
                  <c:v>0.22802215814590501</c:v>
                </c:pt>
                <c:pt idx="105">
                  <c:v>0.22013905644416801</c:v>
                </c:pt>
                <c:pt idx="106">
                  <c:v>0.21916982531547499</c:v>
                </c:pt>
                <c:pt idx="107">
                  <c:v>0.194539085030556</c:v>
                </c:pt>
                <c:pt idx="108">
                  <c:v>0.17515540122985801</c:v>
                </c:pt>
                <c:pt idx="109">
                  <c:v>0.17523255944252</c:v>
                </c:pt>
                <c:pt idx="110">
                  <c:v>0.17144203186035201</c:v>
                </c:pt>
                <c:pt idx="111">
                  <c:v>0.176689103245735</c:v>
                </c:pt>
                <c:pt idx="112">
                  <c:v>0.18480701744556399</c:v>
                </c:pt>
                <c:pt idx="113">
                  <c:v>0.176877871155739</c:v>
                </c:pt>
                <c:pt idx="114">
                  <c:v>0.18209174275398299</c:v>
                </c:pt>
                <c:pt idx="115">
                  <c:v>0.17462868988513899</c:v>
                </c:pt>
                <c:pt idx="116">
                  <c:v>0.16846720874309501</c:v>
                </c:pt>
                <c:pt idx="117">
                  <c:v>0.13367091119289401</c:v>
                </c:pt>
                <c:pt idx="118">
                  <c:v>0.132875680923462</c:v>
                </c:pt>
                <c:pt idx="119">
                  <c:v>0.141413643956184</c:v>
                </c:pt>
                <c:pt idx="120">
                  <c:v>0.14308163523674</c:v>
                </c:pt>
                <c:pt idx="121">
                  <c:v>0.13065356016159099</c:v>
                </c:pt>
                <c:pt idx="122">
                  <c:v>0.14787887036800401</c:v>
                </c:pt>
                <c:pt idx="123">
                  <c:v>0.15444310009479501</c:v>
                </c:pt>
                <c:pt idx="124">
                  <c:v>0.16621786355972301</c:v>
                </c:pt>
                <c:pt idx="125">
                  <c:v>0.147451907396317</c:v>
                </c:pt>
                <c:pt idx="126">
                  <c:v>0.13970473408699</c:v>
                </c:pt>
                <c:pt idx="127">
                  <c:v>0.12860345840454099</c:v>
                </c:pt>
                <c:pt idx="128">
                  <c:v>0.13946309685707101</c:v>
                </c:pt>
                <c:pt idx="129">
                  <c:v>0.14179402589797999</c:v>
                </c:pt>
                <c:pt idx="130">
                  <c:v>0.127066120505333</c:v>
                </c:pt>
                <c:pt idx="131">
                  <c:v>0.122679866850376</c:v>
                </c:pt>
                <c:pt idx="132">
                  <c:v>0.12886843085288999</c:v>
                </c:pt>
                <c:pt idx="133">
                  <c:v>0.116609513759613</c:v>
                </c:pt>
                <c:pt idx="134">
                  <c:v>0.11574137955904</c:v>
                </c:pt>
                <c:pt idx="135">
                  <c:v>0.11814146488905</c:v>
                </c:pt>
                <c:pt idx="136">
                  <c:v>0.114941261708736</c:v>
                </c:pt>
                <c:pt idx="137">
                  <c:v>0.11773804575204801</c:v>
                </c:pt>
                <c:pt idx="138">
                  <c:v>0.112902149558067</c:v>
                </c:pt>
                <c:pt idx="139">
                  <c:v>0.10467439144849799</c:v>
                </c:pt>
                <c:pt idx="140">
                  <c:v>0.112732969224453</c:v>
                </c:pt>
                <c:pt idx="141">
                  <c:v>9.4937928020954104E-2</c:v>
                </c:pt>
                <c:pt idx="142">
                  <c:v>9.3554377555847196E-2</c:v>
                </c:pt>
                <c:pt idx="143">
                  <c:v>9.7373023629188496E-2</c:v>
                </c:pt>
                <c:pt idx="144">
                  <c:v>0.10004647821187999</c:v>
                </c:pt>
                <c:pt idx="145">
                  <c:v>8.7840043008327498E-2</c:v>
                </c:pt>
                <c:pt idx="146">
                  <c:v>9.3122117221355397E-2</c:v>
                </c:pt>
                <c:pt idx="147">
                  <c:v>8.4655664861202198E-2</c:v>
                </c:pt>
                <c:pt idx="148">
                  <c:v>8.0960966646671295E-2</c:v>
                </c:pt>
                <c:pt idx="149">
                  <c:v>7.0534408092498793E-2</c:v>
                </c:pt>
                <c:pt idx="150">
                  <c:v>7.1834303438663497E-2</c:v>
                </c:pt>
                <c:pt idx="151">
                  <c:v>8.0907069146633107E-2</c:v>
                </c:pt>
                <c:pt idx="152">
                  <c:v>7.4287138879299205E-2</c:v>
                </c:pt>
                <c:pt idx="153">
                  <c:v>7.0559747517108903E-2</c:v>
                </c:pt>
                <c:pt idx="154">
                  <c:v>6.1521004885435097E-2</c:v>
                </c:pt>
                <c:pt idx="155">
                  <c:v>5.3484905511140803E-2</c:v>
                </c:pt>
                <c:pt idx="156">
                  <c:v>3.9740972220897702E-2</c:v>
                </c:pt>
                <c:pt idx="157">
                  <c:v>3.47777381539345E-2</c:v>
                </c:pt>
                <c:pt idx="158">
                  <c:v>4.1160706430673599E-2</c:v>
                </c:pt>
                <c:pt idx="159">
                  <c:v>4.3536677956581102E-2</c:v>
                </c:pt>
                <c:pt idx="160">
                  <c:v>3.2905526459217099E-2</c:v>
                </c:pt>
                <c:pt idx="161">
                  <c:v>3.7297405302524601E-2</c:v>
                </c:pt>
                <c:pt idx="162">
                  <c:v>3.2911315560340902E-2</c:v>
                </c:pt>
                <c:pt idx="163">
                  <c:v>3.1561408191919299E-2</c:v>
                </c:pt>
                <c:pt idx="164">
                  <c:v>3.2240696251392399E-2</c:v>
                </c:pt>
                <c:pt idx="165">
                  <c:v>4.7746036201715497E-2</c:v>
                </c:pt>
                <c:pt idx="166">
                  <c:v>3.4071724861860303E-2</c:v>
                </c:pt>
                <c:pt idx="167">
                  <c:v>3.5743664950132398E-2</c:v>
                </c:pt>
                <c:pt idx="168">
                  <c:v>2.9626181349158301E-2</c:v>
                </c:pt>
                <c:pt idx="169">
                  <c:v>3.6475632339715999E-2</c:v>
                </c:pt>
                <c:pt idx="170">
                  <c:v>2.4943396449089099E-2</c:v>
                </c:pt>
                <c:pt idx="171">
                  <c:v>3.1507212668657303E-2</c:v>
                </c:pt>
                <c:pt idx="172">
                  <c:v>4.0196213871240602E-2</c:v>
                </c:pt>
                <c:pt idx="173">
                  <c:v>3.12081500887871E-2</c:v>
                </c:pt>
                <c:pt idx="174">
                  <c:v>3.6903429776430102E-2</c:v>
                </c:pt>
                <c:pt idx="175">
                  <c:v>3.0560998246073699E-2</c:v>
                </c:pt>
                <c:pt idx="176">
                  <c:v>2.5241928175091698E-2</c:v>
                </c:pt>
                <c:pt idx="177">
                  <c:v>2.0498611032962799E-2</c:v>
                </c:pt>
                <c:pt idx="178">
                  <c:v>4.0533717721700703E-2</c:v>
                </c:pt>
                <c:pt idx="179">
                  <c:v>3.0644001439213801E-2</c:v>
                </c:pt>
                <c:pt idx="180">
                  <c:v>2.85516958683729E-2</c:v>
                </c:pt>
                <c:pt idx="181">
                  <c:v>2.15083621442318E-2</c:v>
                </c:pt>
                <c:pt idx="182">
                  <c:v>2.3328531533479701E-2</c:v>
                </c:pt>
                <c:pt idx="183">
                  <c:v>2.53695491701365E-2</c:v>
                </c:pt>
                <c:pt idx="184">
                  <c:v>2.8352642431855202E-2</c:v>
                </c:pt>
                <c:pt idx="185">
                  <c:v>3.4674722701311098E-2</c:v>
                </c:pt>
                <c:pt idx="186">
                  <c:v>2.7898436412215202E-2</c:v>
                </c:pt>
                <c:pt idx="187">
                  <c:v>2.4458101019263299E-2</c:v>
                </c:pt>
                <c:pt idx="188">
                  <c:v>2.0092686638236001E-2</c:v>
                </c:pt>
                <c:pt idx="189">
                  <c:v>3.0853558331727999E-2</c:v>
                </c:pt>
                <c:pt idx="190">
                  <c:v>2.5570888072252301E-2</c:v>
                </c:pt>
                <c:pt idx="191">
                  <c:v>2.1514061838388401E-2</c:v>
                </c:pt>
                <c:pt idx="192">
                  <c:v>2.7202995494008099E-2</c:v>
                </c:pt>
                <c:pt idx="193">
                  <c:v>2.2515762597322499E-2</c:v>
                </c:pt>
                <c:pt idx="194">
                  <c:v>2.42674797773361E-2</c:v>
                </c:pt>
                <c:pt idx="195">
                  <c:v>2.5891348719596901E-2</c:v>
                </c:pt>
                <c:pt idx="196">
                  <c:v>2.8116574510932E-2</c:v>
                </c:pt>
                <c:pt idx="197">
                  <c:v>1.39661449939013E-2</c:v>
                </c:pt>
                <c:pt idx="198">
                  <c:v>2.65971329063177E-2</c:v>
                </c:pt>
                <c:pt idx="199">
                  <c:v>2.9699092730879801E-2</c:v>
                </c:pt>
                <c:pt idx="200">
                  <c:v>1.5583682805299801E-2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AEE-4C91-B1AB-FA2FB46D9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5966991"/>
        <c:axId val="1455969487"/>
      </c:lineChart>
      <c:catAx>
        <c:axId val="1455966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9487"/>
        <c:crosses val="autoZero"/>
        <c:auto val="1"/>
        <c:lblAlgn val="ctr"/>
        <c:lblOffset val="100"/>
        <c:noMultiLvlLbl val="0"/>
      </c:catAx>
      <c:valAx>
        <c:axId val="1455969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6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'P=100kPa'!$S$1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'P=100kPa'!$H$2:$H$362</c:f>
              <c:numCache>
                <c:formatCode>General</c:formatCode>
                <c:ptCount val="36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'P=100kPa'!$S$2:$S$362</c:f>
              <c:numCache>
                <c:formatCode>General</c:formatCode>
                <c:ptCount val="361"/>
                <c:pt idx="0">
                  <c:v>0</c:v>
                </c:pt>
                <c:pt idx="1">
                  <c:v>0.18637492936104544</c:v>
                </c:pt>
                <c:pt idx="2">
                  <c:v>0.46375401318073284</c:v>
                </c:pt>
                <c:pt idx="3">
                  <c:v>0.73721521198749562</c:v>
                </c:pt>
                <c:pt idx="4">
                  <c:v>0.99867883324623141</c:v>
                </c:pt>
                <c:pt idx="5">
                  <c:v>1.2335458040237441</c:v>
                </c:pt>
                <c:pt idx="6">
                  <c:v>1.4265339851379408</c:v>
                </c:pt>
                <c:pt idx="7">
                  <c:v>1.5810022950172429</c:v>
                </c:pt>
                <c:pt idx="8">
                  <c:v>1.692404997348786</c:v>
                </c:pt>
                <c:pt idx="9">
                  <c:v>1.7534951686859119</c:v>
                </c:pt>
                <c:pt idx="10">
                  <c:v>1.7785308837890601</c:v>
                </c:pt>
                <c:pt idx="11">
                  <c:v>1.7782445073127751</c:v>
                </c:pt>
                <c:pt idx="12">
                  <c:v>1.7477793216705328</c:v>
                </c:pt>
                <c:pt idx="13">
                  <c:v>1.6602520465850823</c:v>
                </c:pt>
                <c:pt idx="14">
                  <c:v>1.5184830188751202</c:v>
                </c:pt>
                <c:pt idx="15">
                  <c:v>1.3884042739868161</c:v>
                </c:pt>
                <c:pt idx="16">
                  <c:v>1.344761872291566</c:v>
                </c:pt>
                <c:pt idx="17">
                  <c:v>1.25746603012085</c:v>
                </c:pt>
                <c:pt idx="18">
                  <c:v>1.2131779909133928</c:v>
                </c:pt>
                <c:pt idx="19">
                  <c:v>1.1887131094932557</c:v>
                </c:pt>
                <c:pt idx="20">
                  <c:v>1.129598408937454</c:v>
                </c:pt>
                <c:pt idx="21">
                  <c:v>1.1093931794166574</c:v>
                </c:pt>
                <c:pt idx="22">
                  <c:v>1.0928537368774411</c:v>
                </c:pt>
                <c:pt idx="23">
                  <c:v>1.098366993665695</c:v>
                </c:pt>
                <c:pt idx="24">
                  <c:v>1.0851880848407742</c:v>
                </c:pt>
                <c:pt idx="25">
                  <c:v>1.0558435916900635</c:v>
                </c:pt>
                <c:pt idx="26">
                  <c:v>1.0494593560695644</c:v>
                </c:pt>
                <c:pt idx="27">
                  <c:v>0.98998210430145173</c:v>
                </c:pt>
                <c:pt idx="28">
                  <c:v>0.92168805599212666</c:v>
                </c:pt>
                <c:pt idx="29">
                  <c:v>0.87299889326095603</c:v>
                </c:pt>
                <c:pt idx="30">
                  <c:v>0.80234044194221532</c:v>
                </c:pt>
                <c:pt idx="31">
                  <c:v>0.80383634567260742</c:v>
                </c:pt>
                <c:pt idx="32">
                  <c:v>0.7964676678180691</c:v>
                </c:pt>
                <c:pt idx="33">
                  <c:v>0.84908587932586621</c:v>
                </c:pt>
                <c:pt idx="34">
                  <c:v>0.91490846276283266</c:v>
                </c:pt>
                <c:pt idx="35">
                  <c:v>0.96544707417488063</c:v>
                </c:pt>
                <c:pt idx="36">
                  <c:v>0.9964134693145752</c:v>
                </c:pt>
                <c:pt idx="37">
                  <c:v>1.0466131865978237</c:v>
                </c:pt>
                <c:pt idx="38">
                  <c:v>1.0637382626533518</c:v>
                </c:pt>
                <c:pt idx="39">
                  <c:v>1.1023430585861209</c:v>
                </c:pt>
                <c:pt idx="40">
                  <c:v>1.1319556593894951</c:v>
                </c:pt>
                <c:pt idx="41">
                  <c:v>1.1527215480804451</c:v>
                </c:pt>
                <c:pt idx="42">
                  <c:v>1.1878593564033484</c:v>
                </c:pt>
                <c:pt idx="43">
                  <c:v>1.2081402420997622</c:v>
                </c:pt>
                <c:pt idx="44">
                  <c:v>1.2334174275398251</c:v>
                </c:pt>
                <c:pt idx="45">
                  <c:v>1.2622859954833991</c:v>
                </c:pt>
                <c:pt idx="46">
                  <c:v>1.2934818625450137</c:v>
                </c:pt>
                <c:pt idx="47">
                  <c:v>1.3220749735832222</c:v>
                </c:pt>
                <c:pt idx="48">
                  <c:v>1.3545795559883111</c:v>
                </c:pt>
                <c:pt idx="49">
                  <c:v>1.3494988918304442</c:v>
                </c:pt>
                <c:pt idx="50">
                  <c:v>1.2607276439666752</c:v>
                </c:pt>
                <c:pt idx="51">
                  <c:v>1.0943762004375457</c:v>
                </c:pt>
                <c:pt idx="52">
                  <c:v>0.95517269968986473</c:v>
                </c:pt>
                <c:pt idx="53">
                  <c:v>0.88619890213012698</c:v>
                </c:pt>
                <c:pt idx="54">
                  <c:v>0.88741528987884521</c:v>
                </c:pt>
                <c:pt idx="55">
                  <c:v>0.83216064572334292</c:v>
                </c:pt>
                <c:pt idx="56">
                  <c:v>0.81840729117393496</c:v>
                </c:pt>
                <c:pt idx="57">
                  <c:v>0.81377648115158085</c:v>
                </c:pt>
                <c:pt idx="58">
                  <c:v>0.8077009499073029</c:v>
                </c:pt>
                <c:pt idx="59">
                  <c:v>0.74414665699005123</c:v>
                </c:pt>
                <c:pt idx="60">
                  <c:v>0.76233336925506612</c:v>
                </c:pt>
                <c:pt idx="61">
                  <c:v>0.7574375033378602</c:v>
                </c:pt>
                <c:pt idx="62">
                  <c:v>0.72192523479461679</c:v>
                </c:pt>
                <c:pt idx="63">
                  <c:v>0.71005582809448242</c:v>
                </c:pt>
                <c:pt idx="64">
                  <c:v>0.68642759323120117</c:v>
                </c:pt>
                <c:pt idx="65">
                  <c:v>0.65747937560081482</c:v>
                </c:pt>
                <c:pt idx="66">
                  <c:v>0.6255750060081483</c:v>
                </c:pt>
                <c:pt idx="67">
                  <c:v>0.60546426773071271</c:v>
                </c:pt>
                <c:pt idx="68">
                  <c:v>0.58212885856628416</c:v>
                </c:pt>
                <c:pt idx="69">
                  <c:v>0.57188135981559773</c:v>
                </c:pt>
                <c:pt idx="70">
                  <c:v>0.5608884513378144</c:v>
                </c:pt>
                <c:pt idx="71">
                  <c:v>0.54187648892402651</c:v>
                </c:pt>
                <c:pt idx="72">
                  <c:v>0.52432426810264587</c:v>
                </c:pt>
                <c:pt idx="73">
                  <c:v>0.50337700545787789</c:v>
                </c:pt>
                <c:pt idx="74">
                  <c:v>0.48126735687255878</c:v>
                </c:pt>
                <c:pt idx="75">
                  <c:v>0.47196312844753274</c:v>
                </c:pt>
                <c:pt idx="76">
                  <c:v>0.44791366159915907</c:v>
                </c:pt>
                <c:pt idx="77">
                  <c:v>0.43259032070636766</c:v>
                </c:pt>
                <c:pt idx="78">
                  <c:v>0.421725794672966</c:v>
                </c:pt>
                <c:pt idx="79">
                  <c:v>0.414479175209999</c:v>
                </c:pt>
                <c:pt idx="80">
                  <c:v>0.40489119887351999</c:v>
                </c:pt>
                <c:pt idx="81">
                  <c:v>0.40406679213047025</c:v>
                </c:pt>
                <c:pt idx="82">
                  <c:v>0.39087123870849599</c:v>
                </c:pt>
                <c:pt idx="83">
                  <c:v>0.3706783086061477</c:v>
                </c:pt>
                <c:pt idx="84">
                  <c:v>0.35298746228218075</c:v>
                </c:pt>
                <c:pt idx="85">
                  <c:v>0.34899307787418377</c:v>
                </c:pt>
                <c:pt idx="86">
                  <c:v>0.34682887494564063</c:v>
                </c:pt>
                <c:pt idx="87">
                  <c:v>0.33518866300582884</c:v>
                </c:pt>
                <c:pt idx="88">
                  <c:v>0.32273144423961642</c:v>
                </c:pt>
                <c:pt idx="89">
                  <c:v>0.31739525198936458</c:v>
                </c:pt>
                <c:pt idx="90">
                  <c:v>0.30920864939689618</c:v>
                </c:pt>
                <c:pt idx="91">
                  <c:v>0.30358790755271881</c:v>
                </c:pt>
                <c:pt idx="92">
                  <c:v>0.28529497087001821</c:v>
                </c:pt>
                <c:pt idx="93">
                  <c:v>0.27636862099170695</c:v>
                </c:pt>
                <c:pt idx="94">
                  <c:v>0.26975442767143271</c:v>
                </c:pt>
                <c:pt idx="95">
                  <c:v>0.26767820417881022</c:v>
                </c:pt>
                <c:pt idx="96">
                  <c:v>0.25911319553852097</c:v>
                </c:pt>
                <c:pt idx="97">
                  <c:v>0.2508072301745416</c:v>
                </c:pt>
                <c:pt idx="98">
                  <c:v>0.25050727128982547</c:v>
                </c:pt>
                <c:pt idx="99">
                  <c:v>0.24151159673929229</c:v>
                </c:pt>
                <c:pt idx="100">
                  <c:v>0.23924441784620304</c:v>
                </c:pt>
                <c:pt idx="101">
                  <c:v>0.22378593236207961</c:v>
                </c:pt>
                <c:pt idx="102">
                  <c:v>0.21953026354312888</c:v>
                </c:pt>
                <c:pt idx="103">
                  <c:v>0.22529569566249852</c:v>
                </c:pt>
                <c:pt idx="104">
                  <c:v>0.22209155857563029</c:v>
                </c:pt>
                <c:pt idx="105">
                  <c:v>0.21509521454572678</c:v>
                </c:pt>
                <c:pt idx="106">
                  <c:v>0.20944233536720266</c:v>
                </c:pt>
                <c:pt idx="107">
                  <c:v>0.2015863955020904</c:v>
                </c:pt>
                <c:pt idx="108">
                  <c:v>0.19471573233604414</c:v>
                </c:pt>
                <c:pt idx="109">
                  <c:v>0.1954623550176621</c:v>
                </c:pt>
                <c:pt idx="110">
                  <c:v>0.1810476601123811</c:v>
                </c:pt>
                <c:pt idx="111">
                  <c:v>0.17768102288246163</c:v>
                </c:pt>
                <c:pt idx="112">
                  <c:v>0.1848402917385101</c:v>
                </c:pt>
                <c:pt idx="113">
                  <c:v>0.17166316062211989</c:v>
                </c:pt>
                <c:pt idx="114">
                  <c:v>0.1749177947640419</c:v>
                </c:pt>
                <c:pt idx="115">
                  <c:v>0.1727065607905387</c:v>
                </c:pt>
                <c:pt idx="116">
                  <c:v>0.16170837581157679</c:v>
                </c:pt>
                <c:pt idx="117">
                  <c:v>0.16129693537950501</c:v>
                </c:pt>
                <c:pt idx="118">
                  <c:v>0.1606075286865235</c:v>
                </c:pt>
                <c:pt idx="119">
                  <c:v>0.15794595927000049</c:v>
                </c:pt>
                <c:pt idx="120">
                  <c:v>0.15186625421047212</c:v>
                </c:pt>
                <c:pt idx="121">
                  <c:v>0.13758771196007752</c:v>
                </c:pt>
                <c:pt idx="122">
                  <c:v>0.14339756965637201</c:v>
                </c:pt>
                <c:pt idx="123">
                  <c:v>0.14730413258075709</c:v>
                </c:pt>
                <c:pt idx="124">
                  <c:v>0.14000651612877851</c:v>
                </c:pt>
                <c:pt idx="125">
                  <c:v>0.13111692368984229</c:v>
                </c:pt>
                <c:pt idx="126">
                  <c:v>0.13336847797036169</c:v>
                </c:pt>
                <c:pt idx="127">
                  <c:v>0.12878300994634623</c:v>
                </c:pt>
                <c:pt idx="128">
                  <c:v>0.1263214759528638</c:v>
                </c:pt>
                <c:pt idx="129">
                  <c:v>0.12436457723379139</c:v>
                </c:pt>
                <c:pt idx="130">
                  <c:v>0.12521588727831851</c:v>
                </c:pt>
                <c:pt idx="131">
                  <c:v>0.1236051633954048</c:v>
                </c:pt>
                <c:pt idx="132">
                  <c:v>0.12512132301926598</c:v>
                </c:pt>
                <c:pt idx="133">
                  <c:v>0.11692881286144241</c:v>
                </c:pt>
                <c:pt idx="134">
                  <c:v>0.11322214007377632</c:v>
                </c:pt>
                <c:pt idx="135">
                  <c:v>0.11118910089135166</c:v>
                </c:pt>
                <c:pt idx="136">
                  <c:v>0.10947845131158825</c:v>
                </c:pt>
                <c:pt idx="137">
                  <c:v>0.11010908484458906</c:v>
                </c:pt>
                <c:pt idx="138">
                  <c:v>0.11542287021875371</c:v>
                </c:pt>
                <c:pt idx="139">
                  <c:v>0.10984859243035321</c:v>
                </c:pt>
                <c:pt idx="140">
                  <c:v>0.10615735724568372</c:v>
                </c:pt>
                <c:pt idx="141">
                  <c:v>0.10458837673068051</c:v>
                </c:pt>
                <c:pt idx="142">
                  <c:v>0.10040042549371705</c:v>
                </c:pt>
                <c:pt idx="143">
                  <c:v>9.7518933564424523E-2</c:v>
                </c:pt>
                <c:pt idx="144">
                  <c:v>9.584250152111054E-2</c:v>
                </c:pt>
                <c:pt idx="145">
                  <c:v>9.3465393781661993E-2</c:v>
                </c:pt>
                <c:pt idx="146">
                  <c:v>9.3717273324727957E-2</c:v>
                </c:pt>
                <c:pt idx="147">
                  <c:v>8.6795045435428653E-2</c:v>
                </c:pt>
                <c:pt idx="148">
                  <c:v>8.3010176569223396E-2</c:v>
                </c:pt>
                <c:pt idx="149">
                  <c:v>7.494479753077031E-2</c:v>
                </c:pt>
                <c:pt idx="150">
                  <c:v>7.1979830041527748E-2</c:v>
                </c:pt>
                <c:pt idx="151">
                  <c:v>7.31691960245371E-2</c:v>
                </c:pt>
                <c:pt idx="152">
                  <c:v>7.1168991550803182E-2</c:v>
                </c:pt>
                <c:pt idx="153">
                  <c:v>5.9604225680232027E-2</c:v>
                </c:pt>
                <c:pt idx="154">
                  <c:v>5.5144469439983378E-2</c:v>
                </c:pt>
                <c:pt idx="155">
                  <c:v>5.1571765914559364E-2</c:v>
                </c:pt>
                <c:pt idx="156">
                  <c:v>4.8516174778342247E-2</c:v>
                </c:pt>
                <c:pt idx="157">
                  <c:v>4.0806288272142402E-2</c:v>
                </c:pt>
                <c:pt idx="158">
                  <c:v>4.2954209074378011E-2</c:v>
                </c:pt>
                <c:pt idx="159">
                  <c:v>4.0750654786825172E-2</c:v>
                </c:pt>
                <c:pt idx="160">
                  <c:v>3.7914748676121227E-2</c:v>
                </c:pt>
                <c:pt idx="161">
                  <c:v>3.6875944025814532E-2</c:v>
                </c:pt>
                <c:pt idx="162">
                  <c:v>3.6200961470603941E-2</c:v>
                </c:pt>
                <c:pt idx="163">
                  <c:v>3.3544967509806158E-2</c:v>
                </c:pt>
                <c:pt idx="164">
                  <c:v>3.65000182762742E-2</c:v>
                </c:pt>
                <c:pt idx="165">
                  <c:v>4.1130978241562852E-2</c:v>
                </c:pt>
                <c:pt idx="166">
                  <c:v>3.5088823549449442E-2</c:v>
                </c:pt>
                <c:pt idx="167">
                  <c:v>3.0995634570717821E-2</c:v>
                </c:pt>
                <c:pt idx="168">
                  <c:v>3.6366086266934883E-2</c:v>
                </c:pt>
                <c:pt idx="169">
                  <c:v>3.2986670546233658E-2</c:v>
                </c:pt>
                <c:pt idx="170">
                  <c:v>2.762955743819475E-2</c:v>
                </c:pt>
                <c:pt idx="171">
                  <c:v>3.1111794523894776E-2</c:v>
                </c:pt>
                <c:pt idx="172">
                  <c:v>3.3883874304592602E-2</c:v>
                </c:pt>
                <c:pt idx="173">
                  <c:v>3.3892883174121369E-2</c:v>
                </c:pt>
                <c:pt idx="174">
                  <c:v>3.5194932855665682E-2</c:v>
                </c:pt>
                <c:pt idx="175">
                  <c:v>3.3323592506349073E-2</c:v>
                </c:pt>
                <c:pt idx="176">
                  <c:v>2.8739956952631478E-2</c:v>
                </c:pt>
                <c:pt idx="177">
                  <c:v>2.6953666098415853E-2</c:v>
                </c:pt>
                <c:pt idx="178">
                  <c:v>3.2630415912717592E-2</c:v>
                </c:pt>
                <c:pt idx="179">
                  <c:v>3.1684829294681562E-2</c:v>
                </c:pt>
                <c:pt idx="180">
                  <c:v>2.9957306943833806E-2</c:v>
                </c:pt>
                <c:pt idx="181">
                  <c:v>2.6450271159410472E-2</c:v>
                </c:pt>
                <c:pt idx="182">
                  <c:v>2.4123537540435787E-2</c:v>
                </c:pt>
                <c:pt idx="183">
                  <c:v>2.580752782523632E-2</c:v>
                </c:pt>
                <c:pt idx="184">
                  <c:v>2.662441581487655E-2</c:v>
                </c:pt>
                <c:pt idx="185">
                  <c:v>3.4396601095795634E-2</c:v>
                </c:pt>
                <c:pt idx="186">
                  <c:v>3.1484820507466774E-2</c:v>
                </c:pt>
                <c:pt idx="187">
                  <c:v>2.4058631341904401E-2</c:v>
                </c:pt>
                <c:pt idx="188">
                  <c:v>2.1436744555830941E-2</c:v>
                </c:pt>
                <c:pt idx="189">
                  <c:v>2.5833099707961087E-2</c:v>
                </c:pt>
                <c:pt idx="190">
                  <c:v>2.4239121936261657E-2</c:v>
                </c:pt>
                <c:pt idx="191">
                  <c:v>2.5658994168043132E-2</c:v>
                </c:pt>
                <c:pt idx="192">
                  <c:v>2.9633454047143466E-2</c:v>
                </c:pt>
                <c:pt idx="193">
                  <c:v>2.3878054786473542E-2</c:v>
                </c:pt>
                <c:pt idx="194">
                  <c:v>2.2444501798599949E-2</c:v>
                </c:pt>
                <c:pt idx="195">
                  <c:v>2.2829476557672018E-2</c:v>
                </c:pt>
                <c:pt idx="196">
                  <c:v>2.3788751848042002E-2</c:v>
                </c:pt>
                <c:pt idx="197">
                  <c:v>1.8633386772125959E-2</c:v>
                </c:pt>
                <c:pt idx="198">
                  <c:v>2.3466482851654303E-2</c:v>
                </c:pt>
                <c:pt idx="199">
                  <c:v>2.691472796723246E-2</c:v>
                </c:pt>
                <c:pt idx="200">
                  <c:v>1.9554003747180103E-2</c:v>
                </c:pt>
                <c:pt idx="201">
                  <c:v>2.6747751981019974E-2</c:v>
                </c:pt>
                <c:pt idx="202">
                  <c:v>2.2869627829641102E-2</c:v>
                </c:pt>
                <c:pt idx="203">
                  <c:v>1.7115755053237078E-2</c:v>
                </c:pt>
                <c:pt idx="204">
                  <c:v>1.5785559220239515E-2</c:v>
                </c:pt>
                <c:pt idx="205">
                  <c:v>2.5651391595602053E-2</c:v>
                </c:pt>
                <c:pt idx="206">
                  <c:v>2.4465420190244912E-2</c:v>
                </c:pt>
                <c:pt idx="207">
                  <c:v>2.5716013833880419E-2</c:v>
                </c:pt>
                <c:pt idx="208">
                  <c:v>2.1037422306835647E-2</c:v>
                </c:pt>
                <c:pt idx="209">
                  <c:v>1.7393190693110235E-2</c:v>
                </c:pt>
                <c:pt idx="210">
                  <c:v>1.4068421837873763E-2</c:v>
                </c:pt>
                <c:pt idx="211">
                  <c:v>2.2578041814267629E-2</c:v>
                </c:pt>
                <c:pt idx="212">
                  <c:v>2.675097156316043E-2</c:v>
                </c:pt>
                <c:pt idx="213">
                  <c:v>2.3081776686012752E-2</c:v>
                </c:pt>
                <c:pt idx="214">
                  <c:v>2.0033485651947562E-2</c:v>
                </c:pt>
                <c:pt idx="215">
                  <c:v>1.7784457391826446E-2</c:v>
                </c:pt>
                <c:pt idx="216">
                  <c:v>1.5076481795404101E-2</c:v>
                </c:pt>
                <c:pt idx="217">
                  <c:v>1.6733159404248014E-2</c:v>
                </c:pt>
                <c:pt idx="218">
                  <c:v>1.9307164149358867E-2</c:v>
                </c:pt>
                <c:pt idx="219">
                  <c:v>2.1996152307838211E-2</c:v>
                </c:pt>
                <c:pt idx="220">
                  <c:v>1.9040776509791614E-2</c:v>
                </c:pt>
                <c:pt idx="221">
                  <c:v>1.8712538247928026E-2</c:v>
                </c:pt>
                <c:pt idx="222">
                  <c:v>1.5593593195080755E-2</c:v>
                </c:pt>
                <c:pt idx="223">
                  <c:v>1.5344660780829142E-2</c:v>
                </c:pt>
                <c:pt idx="224">
                  <c:v>1.6974607296288031E-2</c:v>
                </c:pt>
                <c:pt idx="225">
                  <c:v>2.1134344208985571E-2</c:v>
                </c:pt>
                <c:pt idx="226">
                  <c:v>1.967693911865355E-2</c:v>
                </c:pt>
                <c:pt idx="227">
                  <c:v>1.9058602722361685E-2</c:v>
                </c:pt>
                <c:pt idx="228">
                  <c:v>2.2403347399085762E-2</c:v>
                </c:pt>
                <c:pt idx="229">
                  <c:v>1.7296036053448927E-2</c:v>
                </c:pt>
                <c:pt idx="230">
                  <c:v>1.3597693713381893E-2</c:v>
                </c:pt>
                <c:pt idx="231">
                  <c:v>1.5268869837746024E-2</c:v>
                </c:pt>
                <c:pt idx="232">
                  <c:v>2.0966982748359449E-2</c:v>
                </c:pt>
                <c:pt idx="233">
                  <c:v>1.6884534340351826E-2</c:v>
                </c:pt>
                <c:pt idx="234">
                  <c:v>1.8536178022623064E-2</c:v>
                </c:pt>
                <c:pt idx="235">
                  <c:v>1.7370047420263289E-2</c:v>
                </c:pt>
                <c:pt idx="236">
                  <c:v>9.0219699952285744E-3</c:v>
                </c:pt>
                <c:pt idx="237">
                  <c:v>1.0004150238819421E-2</c:v>
                </c:pt>
                <c:pt idx="238">
                  <c:v>1.730991094373166E-2</c:v>
                </c:pt>
                <c:pt idx="239">
                  <c:v>2.3285616468638172E-2</c:v>
                </c:pt>
                <c:pt idx="240">
                  <c:v>1.5510541759431359E-2</c:v>
                </c:pt>
                <c:pt idx="241">
                  <c:v>1.6274980083107939E-2</c:v>
                </c:pt>
                <c:pt idx="242">
                  <c:v>1.2619297439232454E-2</c:v>
                </c:pt>
                <c:pt idx="243">
                  <c:v>1.2027760612545532E-2</c:v>
                </c:pt>
                <c:pt idx="244">
                  <c:v>1.6696958895772669E-2</c:v>
                </c:pt>
                <c:pt idx="245">
                  <c:v>1.8625472951680423E-2</c:v>
                </c:pt>
                <c:pt idx="246">
                  <c:v>1.6934497328475098E-2</c:v>
                </c:pt>
                <c:pt idx="247">
                  <c:v>1.5204455341315929E-2</c:v>
                </c:pt>
                <c:pt idx="248">
                  <c:v>1.7215508553716882E-2</c:v>
                </c:pt>
                <c:pt idx="249">
                  <c:v>1.4164589807882698E-2</c:v>
                </c:pt>
                <c:pt idx="250">
                  <c:v>1.5881888361440777E-2</c:v>
                </c:pt>
                <c:pt idx="251">
                  <c:v>1.38644909279214E-2</c:v>
                </c:pt>
                <c:pt idx="252">
                  <c:v>1.8932201485666957E-2</c:v>
                </c:pt>
                <c:pt idx="253">
                  <c:v>1.5357181999004547E-2</c:v>
                </c:pt>
                <c:pt idx="254">
                  <c:v>1.5431919859515305E-2</c:v>
                </c:pt>
                <c:pt idx="255">
                  <c:v>1.2766272605707242E-2</c:v>
                </c:pt>
                <c:pt idx="256">
                  <c:v>1.4159321733233012E-2</c:v>
                </c:pt>
                <c:pt idx="257">
                  <c:v>1.1562832036159109E-2</c:v>
                </c:pt>
                <c:pt idx="258">
                  <c:v>1.3877279849516025E-2</c:v>
                </c:pt>
                <c:pt idx="259">
                  <c:v>1.5502880185118128E-2</c:v>
                </c:pt>
                <c:pt idx="260">
                  <c:v>1.7102786236339138E-2</c:v>
                </c:pt>
                <c:pt idx="261">
                  <c:v>1.4909627071271339E-2</c:v>
                </c:pt>
                <c:pt idx="262">
                  <c:v>1.2497685991951989E-2</c:v>
                </c:pt>
                <c:pt idx="263">
                  <c:v>1.3808959047310058E-2</c:v>
                </c:pt>
                <c:pt idx="264">
                  <c:v>1.1796060200140337E-2</c:v>
                </c:pt>
                <c:pt idx="265">
                  <c:v>1.4787301799515254E-2</c:v>
                </c:pt>
                <c:pt idx="266">
                  <c:v>1.6060627855040376E-2</c:v>
                </c:pt>
                <c:pt idx="267">
                  <c:v>1.5296557976398615E-2</c:v>
                </c:pt>
                <c:pt idx="268">
                  <c:v>1.0860797861823821E-2</c:v>
                </c:pt>
                <c:pt idx="269">
                  <c:v>1.2322239112108944E-2</c:v>
                </c:pt>
                <c:pt idx="270">
                  <c:v>1.1749981594870677E-2</c:v>
                </c:pt>
                <c:pt idx="271">
                  <c:v>9.5466010139456919E-3</c:v>
                </c:pt>
                <c:pt idx="272">
                  <c:v>1.1671218987820387E-2</c:v>
                </c:pt>
                <c:pt idx="273">
                  <c:v>1.5999368192361942E-2</c:v>
                </c:pt>
                <c:pt idx="274">
                  <c:v>1.3793052739596797E-2</c:v>
                </c:pt>
                <c:pt idx="275">
                  <c:v>9.3165834301284414E-3</c:v>
                </c:pt>
                <c:pt idx="276">
                  <c:v>1.34497405961156E-2</c:v>
                </c:pt>
                <c:pt idx="277">
                  <c:v>1.4600152708590042E-2</c:v>
                </c:pt>
                <c:pt idx="278">
                  <c:v>1.364432293921708E-2</c:v>
                </c:pt>
                <c:pt idx="279">
                  <c:v>1.6397088579833519E-2</c:v>
                </c:pt>
                <c:pt idx="280">
                  <c:v>1.5876731462776662E-2</c:v>
                </c:pt>
                <c:pt idx="281">
                  <c:v>1.5548853203654289E-2</c:v>
                </c:pt>
                <c:pt idx="282">
                  <c:v>1.1778466776013376E-2</c:v>
                </c:pt>
                <c:pt idx="283">
                  <c:v>1.4934753999114024E-2</c:v>
                </c:pt>
                <c:pt idx="284">
                  <c:v>1.3540874468162675E-2</c:v>
                </c:pt>
                <c:pt idx="285">
                  <c:v>1.1390800122171651E-2</c:v>
                </c:pt>
                <c:pt idx="286">
                  <c:v>1.484641432762145E-2</c:v>
                </c:pt>
                <c:pt idx="287">
                  <c:v>1.34602729231119E-2</c:v>
                </c:pt>
                <c:pt idx="288">
                  <c:v>1.4247592538595167E-2</c:v>
                </c:pt>
                <c:pt idx="289">
                  <c:v>1.5052134792009966E-2</c:v>
                </c:pt>
                <c:pt idx="290">
                  <c:v>1.29131857926647E-2</c:v>
                </c:pt>
                <c:pt idx="291">
                  <c:v>1.096288440749048E-2</c:v>
                </c:pt>
                <c:pt idx="292">
                  <c:v>8.953252031157417E-3</c:v>
                </c:pt>
                <c:pt idx="293">
                  <c:v>1.2539381161332111E-2</c:v>
                </c:pt>
                <c:pt idx="294">
                  <c:v>1.4463384325305632E-2</c:v>
                </c:pt>
                <c:pt idx="295">
                  <c:v>1.0627174749970419E-2</c:v>
                </c:pt>
                <c:pt idx="296">
                  <c:v>1.061720959842207E-2</c:v>
                </c:pt>
                <c:pt idx="297">
                  <c:v>1.0949374176561799E-2</c:v>
                </c:pt>
                <c:pt idx="298">
                  <c:v>1.08608035370708E-2</c:v>
                </c:pt>
                <c:pt idx="299">
                  <c:v>7.9477392137050594E-3</c:v>
                </c:pt>
                <c:pt idx="300">
                  <c:v>8.4133716300129908E-3</c:v>
                </c:pt>
                <c:pt idx="301">
                  <c:v>1.6142455860972401E-2</c:v>
                </c:pt>
                <c:pt idx="302">
                  <c:v>8.0211414024233801E-3</c:v>
                </c:pt>
                <c:pt idx="303">
                  <c:v>1.0828278027474899E-2</c:v>
                </c:pt>
                <c:pt idx="304">
                  <c:v>1.4612318482249999E-3</c:v>
                </c:pt>
                <c:pt idx="305">
                  <c:v>1.34633798152208E-2</c:v>
                </c:pt>
                <c:pt idx="306">
                  <c:v>1.41191016882658E-2</c:v>
                </c:pt>
                <c:pt idx="307">
                  <c:v>8.2938969135284406E-3</c:v>
                </c:pt>
                <c:pt idx="308">
                  <c:v>9.7416546195745503E-3</c:v>
                </c:pt>
                <c:pt idx="309">
                  <c:v>9.1978330165147799E-3</c:v>
                </c:pt>
                <c:pt idx="310">
                  <c:v>7.7734156511724004E-3</c:v>
                </c:pt>
                <c:pt idx="311">
                  <c:v>9.36453323811293E-3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92-4D8B-BE36-97CAC06E59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486384"/>
        <c:axId val="874468496"/>
      </c:scatterChart>
      <c:valAx>
        <c:axId val="874486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68496"/>
        <c:crosses val="autoZero"/>
        <c:crossBetween val="midCat"/>
      </c:valAx>
      <c:valAx>
        <c:axId val="87446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86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'P=200kPa'!$I$1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0.105540804564953</c:v>
                </c:pt>
                <c:pt idx="2">
                  <c:v>0.54023563861846902</c:v>
                </c:pt>
                <c:pt idx="3">
                  <c:v>1.01505887508392</c:v>
                </c:pt>
                <c:pt idx="4">
                  <c:v>1.39165711402893</c:v>
                </c:pt>
                <c:pt idx="5">
                  <c:v>1.66719162464142</c:v>
                </c:pt>
                <c:pt idx="6">
                  <c:v>1.8941468000412001</c:v>
                </c:pt>
                <c:pt idx="7">
                  <c:v>2.0748043060302699</c:v>
                </c:pt>
                <c:pt idx="8">
                  <c:v>2.2003612518310498</c:v>
                </c:pt>
                <c:pt idx="9">
                  <c:v>2.32533526420593</c:v>
                </c:pt>
                <c:pt idx="10">
                  <c:v>2.36037302017212</c:v>
                </c:pt>
                <c:pt idx="11">
                  <c:v>2.0045573711395299</c:v>
                </c:pt>
                <c:pt idx="12">
                  <c:v>1.8790363073348999</c:v>
                </c:pt>
                <c:pt idx="13">
                  <c:v>2.4227256774902299</c:v>
                </c:pt>
                <c:pt idx="14">
                  <c:v>2.1274328231811501</c:v>
                </c:pt>
                <c:pt idx="15">
                  <c:v>1.82989025115967</c:v>
                </c:pt>
                <c:pt idx="16">
                  <c:v>1.69974136352539</c:v>
                </c:pt>
                <c:pt idx="17">
                  <c:v>1.61727607250214</c:v>
                </c:pt>
                <c:pt idx="18">
                  <c:v>1.4610785245895399</c:v>
                </c:pt>
                <c:pt idx="19">
                  <c:v>1.40419173240662</c:v>
                </c:pt>
                <c:pt idx="20">
                  <c:v>1.33951020240784</c:v>
                </c:pt>
                <c:pt idx="21">
                  <c:v>1.2895326614379901</c:v>
                </c:pt>
                <c:pt idx="22">
                  <c:v>1.2179366350173999</c:v>
                </c:pt>
                <c:pt idx="23">
                  <c:v>1.2000373601913501</c:v>
                </c:pt>
                <c:pt idx="24">
                  <c:v>1.1690157651901201</c:v>
                </c:pt>
                <c:pt idx="25">
                  <c:v>1.15472340583801</c:v>
                </c:pt>
                <c:pt idx="26">
                  <c:v>1.1624344587326001</c:v>
                </c:pt>
                <c:pt idx="27">
                  <c:v>1.11777567863464</c:v>
                </c:pt>
                <c:pt idx="28">
                  <c:v>1.1199421882629399</c:v>
                </c:pt>
                <c:pt idx="29">
                  <c:v>1.1043272018432599</c:v>
                </c:pt>
                <c:pt idx="30">
                  <c:v>1.0585733652114899</c:v>
                </c:pt>
                <c:pt idx="31">
                  <c:v>1.0512344837188701</c:v>
                </c:pt>
                <c:pt idx="32">
                  <c:v>0.96092259883880604</c:v>
                </c:pt>
                <c:pt idx="33">
                  <c:v>0.772200226783752</c:v>
                </c:pt>
                <c:pt idx="34">
                  <c:v>0.821144819259644</c:v>
                </c:pt>
                <c:pt idx="35">
                  <c:v>0.74300849437713601</c:v>
                </c:pt>
                <c:pt idx="36">
                  <c:v>0.56272804737091098</c:v>
                </c:pt>
                <c:pt idx="37">
                  <c:v>0.65367162227630604</c:v>
                </c:pt>
                <c:pt idx="38">
                  <c:v>0.75647139549255404</c:v>
                </c:pt>
                <c:pt idx="39">
                  <c:v>0.54288750886917103</c:v>
                </c:pt>
                <c:pt idx="40">
                  <c:v>0.95215499401092496</c:v>
                </c:pt>
                <c:pt idx="41">
                  <c:v>0.96643579006195102</c:v>
                </c:pt>
                <c:pt idx="42">
                  <c:v>0.79676371812820401</c:v>
                </c:pt>
                <c:pt idx="43">
                  <c:v>1.1054035425186199</c:v>
                </c:pt>
                <c:pt idx="44">
                  <c:v>1.2109090089798</c:v>
                </c:pt>
                <c:pt idx="45">
                  <c:v>1.12411761283875</c:v>
                </c:pt>
                <c:pt idx="46">
                  <c:v>1.23930263519287</c:v>
                </c:pt>
                <c:pt idx="47">
                  <c:v>1.1768282651901201</c:v>
                </c:pt>
                <c:pt idx="48">
                  <c:v>1.4722882509231601</c:v>
                </c:pt>
                <c:pt idx="49">
                  <c:v>1.4887056350707999</c:v>
                </c:pt>
                <c:pt idx="50">
                  <c:v>1.5580202341079701</c:v>
                </c:pt>
                <c:pt idx="51">
                  <c:v>1.6858263015747099</c:v>
                </c:pt>
                <c:pt idx="52">
                  <c:v>1.64439332485199</c:v>
                </c:pt>
                <c:pt idx="53">
                  <c:v>1.78463959693909</c:v>
                </c:pt>
                <c:pt idx="54">
                  <c:v>1.67697882652283</c:v>
                </c:pt>
                <c:pt idx="55">
                  <c:v>1.7618939876556401</c:v>
                </c:pt>
                <c:pt idx="56">
                  <c:v>1.9157174825668299</c:v>
                </c:pt>
                <c:pt idx="57">
                  <c:v>1.79334115982056</c:v>
                </c:pt>
                <c:pt idx="58">
                  <c:v>1.8701514005661</c:v>
                </c:pt>
                <c:pt idx="59">
                  <c:v>1.9264655113220199</c:v>
                </c:pt>
                <c:pt idx="60">
                  <c:v>2.00748538970947</c:v>
                </c:pt>
                <c:pt idx="61">
                  <c:v>2.06661820411682</c:v>
                </c:pt>
                <c:pt idx="62">
                  <c:v>2.04337358474731</c:v>
                </c:pt>
                <c:pt idx="63">
                  <c:v>2.1250343322753902</c:v>
                </c:pt>
                <c:pt idx="64">
                  <c:v>1.8092058897018399</c:v>
                </c:pt>
                <c:pt idx="65">
                  <c:v>1.28214430809021</c:v>
                </c:pt>
                <c:pt idx="66">
                  <c:v>1.3600156307220499</c:v>
                </c:pt>
                <c:pt idx="67">
                  <c:v>1.3599268198013299</c:v>
                </c:pt>
                <c:pt idx="68">
                  <c:v>1.3234432935714699</c:v>
                </c:pt>
                <c:pt idx="69">
                  <c:v>1.11558866500854</c:v>
                </c:pt>
                <c:pt idx="70">
                  <c:v>1.15346026420593</c:v>
                </c:pt>
                <c:pt idx="71">
                  <c:v>1.0636243820190401</c:v>
                </c:pt>
                <c:pt idx="72">
                  <c:v>1.0350042581558201</c:v>
                </c:pt>
                <c:pt idx="73">
                  <c:v>0.93604880571365401</c:v>
                </c:pt>
                <c:pt idx="74">
                  <c:v>0.88949936628341697</c:v>
                </c:pt>
                <c:pt idx="75">
                  <c:v>0.90230369567871105</c:v>
                </c:pt>
                <c:pt idx="76">
                  <c:v>0.86955606937408403</c:v>
                </c:pt>
                <c:pt idx="77">
                  <c:v>0.83430385589599598</c:v>
                </c:pt>
                <c:pt idx="78">
                  <c:v>0.78622621297836304</c:v>
                </c:pt>
                <c:pt idx="79">
                  <c:v>0.813501477241516</c:v>
                </c:pt>
                <c:pt idx="80">
                  <c:v>0.76504772901535001</c:v>
                </c:pt>
                <c:pt idx="81">
                  <c:v>0.725999295711517</c:v>
                </c:pt>
                <c:pt idx="82">
                  <c:v>0.70782572031021096</c:v>
                </c:pt>
                <c:pt idx="83">
                  <c:v>0.66982966661453203</c:v>
                </c:pt>
                <c:pt idx="84">
                  <c:v>0.64724659919738803</c:v>
                </c:pt>
                <c:pt idx="85">
                  <c:v>0.62018966674804699</c:v>
                </c:pt>
                <c:pt idx="86">
                  <c:v>0.65021181106567405</c:v>
                </c:pt>
                <c:pt idx="87">
                  <c:v>0.60280144214630105</c:v>
                </c:pt>
                <c:pt idx="88">
                  <c:v>0.62145256996154796</c:v>
                </c:pt>
                <c:pt idx="89">
                  <c:v>0.55628788471221902</c:v>
                </c:pt>
                <c:pt idx="90">
                  <c:v>0.57240533828735396</c:v>
                </c:pt>
                <c:pt idx="91">
                  <c:v>0.50792497396469105</c:v>
                </c:pt>
                <c:pt idx="92">
                  <c:v>0.51915085315704301</c:v>
                </c:pt>
                <c:pt idx="93">
                  <c:v>0.49313956499099698</c:v>
                </c:pt>
                <c:pt idx="94">
                  <c:v>0.50771778821945202</c:v>
                </c:pt>
                <c:pt idx="95">
                  <c:v>0.47235468029975902</c:v>
                </c:pt>
                <c:pt idx="96">
                  <c:v>0.481566041707993</c:v>
                </c:pt>
                <c:pt idx="97">
                  <c:v>0.47403287887573198</c:v>
                </c:pt>
                <c:pt idx="98">
                  <c:v>0.435035020112991</c:v>
                </c:pt>
                <c:pt idx="99">
                  <c:v>0.400106161832809</c:v>
                </c:pt>
                <c:pt idx="100">
                  <c:v>0.40400925278663602</c:v>
                </c:pt>
                <c:pt idx="101">
                  <c:v>0.393368750810623</c:v>
                </c:pt>
                <c:pt idx="102">
                  <c:v>0.37802481651306202</c:v>
                </c:pt>
                <c:pt idx="103">
                  <c:v>0.37499767541885398</c:v>
                </c:pt>
                <c:pt idx="104">
                  <c:v>0.346880793571472</c:v>
                </c:pt>
                <c:pt idx="105">
                  <c:v>0.34944316744804399</c:v>
                </c:pt>
                <c:pt idx="106">
                  <c:v>0.35702019929885898</c:v>
                </c:pt>
                <c:pt idx="107">
                  <c:v>0.32712909579277</c:v>
                </c:pt>
                <c:pt idx="108">
                  <c:v>0.34791600704193099</c:v>
                </c:pt>
                <c:pt idx="109">
                  <c:v>0.32922583818435702</c:v>
                </c:pt>
                <c:pt idx="110">
                  <c:v>0.32152256369590798</c:v>
                </c:pt>
                <c:pt idx="111">
                  <c:v>0.30699318647384599</c:v>
                </c:pt>
                <c:pt idx="112">
                  <c:v>0.30489316582679699</c:v>
                </c:pt>
                <c:pt idx="113">
                  <c:v>0.29495838284492498</c:v>
                </c:pt>
                <c:pt idx="114">
                  <c:v>0.28722831606864901</c:v>
                </c:pt>
                <c:pt idx="115">
                  <c:v>0.29104539752006497</c:v>
                </c:pt>
                <c:pt idx="116">
                  <c:v>0.29914617538452098</c:v>
                </c:pt>
                <c:pt idx="117">
                  <c:v>0.26907014846801802</c:v>
                </c:pt>
                <c:pt idx="118">
                  <c:v>0.285783231258392</c:v>
                </c:pt>
                <c:pt idx="119">
                  <c:v>0.241146415472031</c:v>
                </c:pt>
                <c:pt idx="120">
                  <c:v>0.26000851392745999</c:v>
                </c:pt>
                <c:pt idx="121">
                  <c:v>0.25568276643753102</c:v>
                </c:pt>
                <c:pt idx="122">
                  <c:v>0.26387757062911998</c:v>
                </c:pt>
                <c:pt idx="123">
                  <c:v>0.26662212610244801</c:v>
                </c:pt>
                <c:pt idx="124">
                  <c:v>0.255269914865494</c:v>
                </c:pt>
                <c:pt idx="125">
                  <c:v>0.239917516708374</c:v>
                </c:pt>
                <c:pt idx="126">
                  <c:v>0.24462860822677601</c:v>
                </c:pt>
                <c:pt idx="127">
                  <c:v>0.21219661831855799</c:v>
                </c:pt>
                <c:pt idx="128">
                  <c:v>0.18481059372425099</c:v>
                </c:pt>
                <c:pt idx="129">
                  <c:v>0.23411098122596699</c:v>
                </c:pt>
                <c:pt idx="130">
                  <c:v>0.24848328530788399</c:v>
                </c:pt>
                <c:pt idx="131">
                  <c:v>0.22028809785842901</c:v>
                </c:pt>
                <c:pt idx="132">
                  <c:v>0.20983940362930301</c:v>
                </c:pt>
                <c:pt idx="133">
                  <c:v>0.18864887952804599</c:v>
                </c:pt>
                <c:pt idx="134">
                  <c:v>0.17481355369091001</c:v>
                </c:pt>
                <c:pt idx="135">
                  <c:v>0.19404020905494701</c:v>
                </c:pt>
                <c:pt idx="136">
                  <c:v>0.21937227249145499</c:v>
                </c:pt>
                <c:pt idx="137">
                  <c:v>0.19741365313529999</c:v>
                </c:pt>
                <c:pt idx="138">
                  <c:v>0.19234861433506001</c:v>
                </c:pt>
                <c:pt idx="139">
                  <c:v>0.223088353872299</c:v>
                </c:pt>
                <c:pt idx="140">
                  <c:v>0.17393192648887601</c:v>
                </c:pt>
                <c:pt idx="141">
                  <c:v>0.17828662693500499</c:v>
                </c:pt>
                <c:pt idx="142">
                  <c:v>0.17435270547866799</c:v>
                </c:pt>
                <c:pt idx="143">
                  <c:v>0.18667478859424599</c:v>
                </c:pt>
                <c:pt idx="144">
                  <c:v>0.18156622350215901</c:v>
                </c:pt>
                <c:pt idx="145">
                  <c:v>0.14923942089080799</c:v>
                </c:pt>
                <c:pt idx="146">
                  <c:v>0.14187023043632499</c:v>
                </c:pt>
                <c:pt idx="147">
                  <c:v>0.11956321448087701</c:v>
                </c:pt>
                <c:pt idx="148">
                  <c:v>0.124877005815506</c:v>
                </c:pt>
                <c:pt idx="149">
                  <c:v>0.10981246829032899</c:v>
                </c:pt>
                <c:pt idx="150">
                  <c:v>0.10297306627035099</c:v>
                </c:pt>
                <c:pt idx="151">
                  <c:v>9.6479304134845706E-2</c:v>
                </c:pt>
                <c:pt idx="152">
                  <c:v>0.11323386430740399</c:v>
                </c:pt>
                <c:pt idx="153">
                  <c:v>9.5852643251419095E-2</c:v>
                </c:pt>
                <c:pt idx="154">
                  <c:v>8.6561389267444597E-2</c:v>
                </c:pt>
                <c:pt idx="155">
                  <c:v>7.6620332896709401E-2</c:v>
                </c:pt>
                <c:pt idx="156">
                  <c:v>7.8430511057376903E-2</c:v>
                </c:pt>
                <c:pt idx="157">
                  <c:v>6.0773108154535301E-2</c:v>
                </c:pt>
                <c:pt idx="158">
                  <c:v>4.5432999730110203E-2</c:v>
                </c:pt>
                <c:pt idx="159">
                  <c:v>3.5426810383796699E-2</c:v>
                </c:pt>
                <c:pt idx="160">
                  <c:v>4.3236933648586301E-2</c:v>
                </c:pt>
                <c:pt idx="161">
                  <c:v>3.52133437991142E-2</c:v>
                </c:pt>
                <c:pt idx="162">
                  <c:v>4.1980098932981498E-2</c:v>
                </c:pt>
                <c:pt idx="163">
                  <c:v>2.8851110488176301E-2</c:v>
                </c:pt>
                <c:pt idx="164">
                  <c:v>2.9312774538993801E-2</c:v>
                </c:pt>
                <c:pt idx="165">
                  <c:v>3.3851090818643598E-2</c:v>
                </c:pt>
                <c:pt idx="166">
                  <c:v>3.9868459105491597E-2</c:v>
                </c:pt>
                <c:pt idx="167">
                  <c:v>3.7188962101936299E-2</c:v>
                </c:pt>
                <c:pt idx="168">
                  <c:v>3.2578941434621797E-2</c:v>
                </c:pt>
                <c:pt idx="169">
                  <c:v>3.7797026336193099E-2</c:v>
                </c:pt>
                <c:pt idx="170">
                  <c:v>2.9116058722138401E-2</c:v>
                </c:pt>
                <c:pt idx="171">
                  <c:v>2.6662794873118401E-2</c:v>
                </c:pt>
                <c:pt idx="172">
                  <c:v>2.6622358709573701E-2</c:v>
                </c:pt>
                <c:pt idx="173">
                  <c:v>2.9417891055345501E-2</c:v>
                </c:pt>
                <c:pt idx="174">
                  <c:v>2.80725415796041E-2</c:v>
                </c:pt>
                <c:pt idx="175">
                  <c:v>3.5468164831399897E-2</c:v>
                </c:pt>
                <c:pt idx="176">
                  <c:v>2.4677667766809502E-2</c:v>
                </c:pt>
                <c:pt idx="177">
                  <c:v>2.3044945672154399E-2</c:v>
                </c:pt>
                <c:pt idx="178">
                  <c:v>3.1854685395955998E-2</c:v>
                </c:pt>
                <c:pt idx="179">
                  <c:v>2.74828542023897E-2</c:v>
                </c:pt>
                <c:pt idx="180">
                  <c:v>2.65095997601748E-2</c:v>
                </c:pt>
                <c:pt idx="181">
                  <c:v>2.2302683442831001E-2</c:v>
                </c:pt>
                <c:pt idx="182">
                  <c:v>1.99804194271564E-2</c:v>
                </c:pt>
                <c:pt idx="183">
                  <c:v>2.6831505820155099E-2</c:v>
                </c:pt>
                <c:pt idx="184">
                  <c:v>1.90286114811897E-2</c:v>
                </c:pt>
                <c:pt idx="185">
                  <c:v>3.0132958665490199E-2</c:v>
                </c:pt>
                <c:pt idx="186">
                  <c:v>2.8246456757187802E-2</c:v>
                </c:pt>
                <c:pt idx="187">
                  <c:v>1.3796294108033199E-2</c:v>
                </c:pt>
                <c:pt idx="188">
                  <c:v>1.4359167777001899E-2</c:v>
                </c:pt>
                <c:pt idx="189">
                  <c:v>2.8412770479917498E-2</c:v>
                </c:pt>
                <c:pt idx="190">
                  <c:v>2.44102161377668E-2</c:v>
                </c:pt>
                <c:pt idx="191">
                  <c:v>1.6608282923698401E-2</c:v>
                </c:pt>
                <c:pt idx="192">
                  <c:v>2.17793416231871E-2</c:v>
                </c:pt>
                <c:pt idx="193">
                  <c:v>2.2176599130034402E-2</c:v>
                </c:pt>
                <c:pt idx="194">
                  <c:v>1.4163916930556301E-2</c:v>
                </c:pt>
                <c:pt idx="195">
                  <c:v>1.50469802320004E-2</c:v>
                </c:pt>
                <c:pt idx="196">
                  <c:v>2.2185927256941799E-2</c:v>
                </c:pt>
                <c:pt idx="197">
                  <c:v>9.0855760499834997E-3</c:v>
                </c:pt>
                <c:pt idx="198">
                  <c:v>6.86356471851468E-3</c:v>
                </c:pt>
                <c:pt idx="199">
                  <c:v>2.15921271592379E-2</c:v>
                </c:pt>
                <c:pt idx="200">
                  <c:v>1.3992842286825199E-2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12-4E37-9A1B-1399777A72E3}"/>
            </c:ext>
          </c:extLst>
        </c:ser>
        <c:ser>
          <c:idx val="2"/>
          <c:order val="1"/>
          <c:tx>
            <c:strRef>
              <c:f>'P=200kPa'!$J$1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0.40112930536270103</c:v>
                </c:pt>
                <c:pt idx="2">
                  <c:v>0.92393052577972401</c:v>
                </c:pt>
                <c:pt idx="3">
                  <c:v>1.3539965152740501</c:v>
                </c:pt>
                <c:pt idx="4">
                  <c:v>1.6713792085647601</c:v>
                </c:pt>
                <c:pt idx="5">
                  <c:v>1.9472293853759799</c:v>
                </c:pt>
                <c:pt idx="6">
                  <c:v>2.16241383552551</c:v>
                </c:pt>
                <c:pt idx="7">
                  <c:v>2.3624429702758798</c:v>
                </c:pt>
                <c:pt idx="8">
                  <c:v>2.4946105480194101</c:v>
                </c:pt>
                <c:pt idx="9">
                  <c:v>2.5467951297760001</c:v>
                </c:pt>
                <c:pt idx="10">
                  <c:v>2.6316721439361599</c:v>
                </c:pt>
                <c:pt idx="11">
                  <c:v>2.4950397014617902</c:v>
                </c:pt>
                <c:pt idx="12">
                  <c:v>2.11871433258057</c:v>
                </c:pt>
                <c:pt idx="13">
                  <c:v>2.5390815734863299</c:v>
                </c:pt>
                <c:pt idx="14">
                  <c:v>2.3448731899261501</c:v>
                </c:pt>
                <c:pt idx="15">
                  <c:v>2.31829810142517</c:v>
                </c:pt>
                <c:pt idx="16">
                  <c:v>2.3068311214446999</c:v>
                </c:pt>
                <c:pt idx="17">
                  <c:v>2.1483111381530802</c:v>
                </c:pt>
                <c:pt idx="18">
                  <c:v>1.96153700351715</c:v>
                </c:pt>
                <c:pt idx="19">
                  <c:v>1.77632892131805</c:v>
                </c:pt>
                <c:pt idx="20">
                  <c:v>1.75609731674194</c:v>
                </c:pt>
                <c:pt idx="21">
                  <c:v>1.5155664682388299</c:v>
                </c:pt>
                <c:pt idx="22">
                  <c:v>1.5659096240997299</c:v>
                </c:pt>
                <c:pt idx="23">
                  <c:v>1.4249123334884599</c:v>
                </c:pt>
                <c:pt idx="24">
                  <c:v>1.36822032928467</c:v>
                </c:pt>
                <c:pt idx="25">
                  <c:v>1.3250094652175901</c:v>
                </c:pt>
                <c:pt idx="26">
                  <c:v>1.31543433666229</c:v>
                </c:pt>
                <c:pt idx="27">
                  <c:v>1.23915314674377</c:v>
                </c:pt>
                <c:pt idx="28">
                  <c:v>1.2470798492431601</c:v>
                </c:pt>
                <c:pt idx="29">
                  <c:v>1.27766132354736</c:v>
                </c:pt>
                <c:pt idx="30">
                  <c:v>1.1748082637786901</c:v>
                </c:pt>
                <c:pt idx="31">
                  <c:v>1.1836028099060101</c:v>
                </c:pt>
                <c:pt idx="32">
                  <c:v>1.1444365978241</c:v>
                </c:pt>
                <c:pt idx="33">
                  <c:v>1.1613190174102801</c:v>
                </c:pt>
                <c:pt idx="34">
                  <c:v>1.02377045154572</c:v>
                </c:pt>
                <c:pt idx="35">
                  <c:v>0.92381131649017301</c:v>
                </c:pt>
                <c:pt idx="36">
                  <c:v>0.95797491073608398</c:v>
                </c:pt>
                <c:pt idx="37">
                  <c:v>0.998479664325714</c:v>
                </c:pt>
                <c:pt idx="38">
                  <c:v>0.94821864366531405</c:v>
                </c:pt>
                <c:pt idx="39">
                  <c:v>0.82191258668899503</c:v>
                </c:pt>
                <c:pt idx="40">
                  <c:v>0.91563510894775402</c:v>
                </c:pt>
                <c:pt idx="41">
                  <c:v>1.03826951980591</c:v>
                </c:pt>
                <c:pt idx="42">
                  <c:v>0.97833967208862305</c:v>
                </c:pt>
                <c:pt idx="43">
                  <c:v>1.12944984436035</c:v>
                </c:pt>
                <c:pt idx="44">
                  <c:v>1.13492584228516</c:v>
                </c:pt>
                <c:pt idx="45">
                  <c:v>1.3169625997543299</c:v>
                </c:pt>
                <c:pt idx="46">
                  <c:v>1.36607646942139</c:v>
                </c:pt>
                <c:pt idx="47">
                  <c:v>1.2623430490493801</c:v>
                </c:pt>
                <c:pt idx="48">
                  <c:v>1.4951474666595499</c:v>
                </c:pt>
                <c:pt idx="49">
                  <c:v>1.5621423721313501</c:v>
                </c:pt>
                <c:pt idx="50">
                  <c:v>1.6224410533905</c:v>
                </c:pt>
                <c:pt idx="51">
                  <c:v>1.6833841800689699</c:v>
                </c:pt>
                <c:pt idx="52">
                  <c:v>1.75558698177338</c:v>
                </c:pt>
                <c:pt idx="53">
                  <c:v>1.75511610507965</c:v>
                </c:pt>
                <c:pt idx="54">
                  <c:v>1.69847583770752</c:v>
                </c:pt>
                <c:pt idx="55">
                  <c:v>1.86317026615143</c:v>
                </c:pt>
                <c:pt idx="56">
                  <c:v>1.82900846004486</c:v>
                </c:pt>
                <c:pt idx="57">
                  <c:v>1.9102360010147099</c:v>
                </c:pt>
                <c:pt idx="58">
                  <c:v>1.9321259260177599</c:v>
                </c:pt>
                <c:pt idx="59">
                  <c:v>1.9593760967254601</c:v>
                </c:pt>
                <c:pt idx="60">
                  <c:v>2.02148389816284</c:v>
                </c:pt>
                <c:pt idx="61">
                  <c:v>2.09133076667786</c:v>
                </c:pt>
                <c:pt idx="62">
                  <c:v>2.0829508304595898</c:v>
                </c:pt>
                <c:pt idx="63">
                  <c:v>1.92152500152588</c:v>
                </c:pt>
                <c:pt idx="64">
                  <c:v>1.5181261301040601</c:v>
                </c:pt>
                <c:pt idx="65">
                  <c:v>1.53450667858124</c:v>
                </c:pt>
                <c:pt idx="66">
                  <c:v>1.3254693746566799</c:v>
                </c:pt>
                <c:pt idx="67">
                  <c:v>1.1123331785202</c:v>
                </c:pt>
                <c:pt idx="68">
                  <c:v>1.21701323986053</c:v>
                </c:pt>
                <c:pt idx="69">
                  <c:v>1.1031122207641599</c:v>
                </c:pt>
                <c:pt idx="70">
                  <c:v>1.0263541936874401</c:v>
                </c:pt>
                <c:pt idx="71">
                  <c:v>0.91932135820388805</c:v>
                </c:pt>
                <c:pt idx="72">
                  <c:v>0.93835693597793601</c:v>
                </c:pt>
                <c:pt idx="73">
                  <c:v>0.95072668790817305</c:v>
                </c:pt>
                <c:pt idx="74">
                  <c:v>0.91095203161239602</c:v>
                </c:pt>
                <c:pt idx="75">
                  <c:v>0.82506728172302202</c:v>
                </c:pt>
                <c:pt idx="76">
                  <c:v>0.87705492973327603</c:v>
                </c:pt>
                <c:pt idx="77">
                  <c:v>0.76907652616500899</c:v>
                </c:pt>
                <c:pt idx="78">
                  <c:v>0.81724059581756603</c:v>
                </c:pt>
                <c:pt idx="79">
                  <c:v>0.69472515583038297</c:v>
                </c:pt>
                <c:pt idx="80">
                  <c:v>0.79124128818511996</c:v>
                </c:pt>
                <c:pt idx="81">
                  <c:v>0.73618876934051503</c:v>
                </c:pt>
                <c:pt idx="82">
                  <c:v>0.64574873447418202</c:v>
                </c:pt>
                <c:pt idx="83">
                  <c:v>0.635717153549194</c:v>
                </c:pt>
                <c:pt idx="84">
                  <c:v>0.618838250637054</c:v>
                </c:pt>
                <c:pt idx="85">
                  <c:v>0.62905144691467296</c:v>
                </c:pt>
                <c:pt idx="86">
                  <c:v>0.63857460021972701</c:v>
                </c:pt>
                <c:pt idx="87">
                  <c:v>0.55044090747833296</c:v>
                </c:pt>
                <c:pt idx="88">
                  <c:v>0.54425728321075395</c:v>
                </c:pt>
                <c:pt idx="89">
                  <c:v>0.59477889537811302</c:v>
                </c:pt>
                <c:pt idx="90">
                  <c:v>0.489661484956741</c:v>
                </c:pt>
                <c:pt idx="91">
                  <c:v>0.53062438964843806</c:v>
                </c:pt>
                <c:pt idx="92">
                  <c:v>0.51556974649429299</c:v>
                </c:pt>
                <c:pt idx="93">
                  <c:v>0.46906587481498702</c:v>
                </c:pt>
                <c:pt idx="94">
                  <c:v>0.49058309197425798</c:v>
                </c:pt>
                <c:pt idx="95">
                  <c:v>0.485641449689865</c:v>
                </c:pt>
                <c:pt idx="96">
                  <c:v>0.44623297452926602</c:v>
                </c:pt>
                <c:pt idx="97">
                  <c:v>0.42686492204666099</c:v>
                </c:pt>
                <c:pt idx="98">
                  <c:v>0.390565454959869</c:v>
                </c:pt>
                <c:pt idx="99">
                  <c:v>0.42743834853172302</c:v>
                </c:pt>
                <c:pt idx="100">
                  <c:v>0.39036497473716703</c:v>
                </c:pt>
                <c:pt idx="101">
                  <c:v>0.40486910939216603</c:v>
                </c:pt>
                <c:pt idx="102">
                  <c:v>0.39651709794998202</c:v>
                </c:pt>
                <c:pt idx="103">
                  <c:v>0.38063937425613398</c:v>
                </c:pt>
                <c:pt idx="104">
                  <c:v>0.37409758567810097</c:v>
                </c:pt>
                <c:pt idx="105">
                  <c:v>0.32819071412086498</c:v>
                </c:pt>
                <c:pt idx="106">
                  <c:v>0.33203494548797602</c:v>
                </c:pt>
                <c:pt idx="107">
                  <c:v>0.33774667978286699</c:v>
                </c:pt>
                <c:pt idx="108">
                  <c:v>0.33721524477004999</c:v>
                </c:pt>
                <c:pt idx="109">
                  <c:v>0.33112505078315702</c:v>
                </c:pt>
                <c:pt idx="110">
                  <c:v>0.30487498641014099</c:v>
                </c:pt>
                <c:pt idx="111">
                  <c:v>0.334081590175629</c:v>
                </c:pt>
                <c:pt idx="112">
                  <c:v>0.29919463396072399</c:v>
                </c:pt>
                <c:pt idx="113">
                  <c:v>0.29871183633804299</c:v>
                </c:pt>
                <c:pt idx="114">
                  <c:v>0.28487259149551403</c:v>
                </c:pt>
                <c:pt idx="115">
                  <c:v>0.322079747915268</c:v>
                </c:pt>
                <c:pt idx="116">
                  <c:v>0.27735722064971902</c:v>
                </c:pt>
                <c:pt idx="117">
                  <c:v>0.23923301696777299</c:v>
                </c:pt>
                <c:pt idx="118">
                  <c:v>0.27839452028274497</c:v>
                </c:pt>
                <c:pt idx="119">
                  <c:v>0.233450442552567</c:v>
                </c:pt>
                <c:pt idx="120">
                  <c:v>0.282784253358841</c:v>
                </c:pt>
                <c:pt idx="121">
                  <c:v>0.210463106632233</c:v>
                </c:pt>
                <c:pt idx="122">
                  <c:v>0.201071187853813</c:v>
                </c:pt>
                <c:pt idx="123">
                  <c:v>0.24589769542217299</c:v>
                </c:pt>
                <c:pt idx="124">
                  <c:v>0.22523102164268499</c:v>
                </c:pt>
                <c:pt idx="125">
                  <c:v>0.26302862167358398</c:v>
                </c:pt>
                <c:pt idx="126">
                  <c:v>0.22550491988658899</c:v>
                </c:pt>
                <c:pt idx="127">
                  <c:v>0.23109464347362499</c:v>
                </c:pt>
                <c:pt idx="128">
                  <c:v>0.17990703880786901</c:v>
                </c:pt>
                <c:pt idx="129">
                  <c:v>0.17282615602016399</c:v>
                </c:pt>
                <c:pt idx="130">
                  <c:v>0.14878176152706099</c:v>
                </c:pt>
                <c:pt idx="131">
                  <c:v>0.172264099121094</c:v>
                </c:pt>
                <c:pt idx="132">
                  <c:v>0.17561590671539301</c:v>
                </c:pt>
                <c:pt idx="133">
                  <c:v>0.178629815578461</c:v>
                </c:pt>
                <c:pt idx="134">
                  <c:v>0.14639244973659499</c:v>
                </c:pt>
                <c:pt idx="135">
                  <c:v>0.15125530958175701</c:v>
                </c:pt>
                <c:pt idx="136">
                  <c:v>0.171287655830383</c:v>
                </c:pt>
                <c:pt idx="137">
                  <c:v>0.16638499498367301</c:v>
                </c:pt>
                <c:pt idx="138">
                  <c:v>0.15903715789318101</c:v>
                </c:pt>
                <c:pt idx="139">
                  <c:v>0.15358342230319999</c:v>
                </c:pt>
                <c:pt idx="140">
                  <c:v>0.16276790201663999</c:v>
                </c:pt>
                <c:pt idx="141">
                  <c:v>0.16534683108329801</c:v>
                </c:pt>
                <c:pt idx="142">
                  <c:v>0.154016613960266</c:v>
                </c:pt>
                <c:pt idx="143">
                  <c:v>0.13965658843517301</c:v>
                </c:pt>
                <c:pt idx="144">
                  <c:v>0.13197164237499201</c:v>
                </c:pt>
                <c:pt idx="145">
                  <c:v>0.121755436062813</c:v>
                </c:pt>
                <c:pt idx="146">
                  <c:v>0.107111901044846</c:v>
                </c:pt>
                <c:pt idx="147">
                  <c:v>0.103842623531818</c:v>
                </c:pt>
                <c:pt idx="148">
                  <c:v>7.95791521668434E-2</c:v>
                </c:pt>
                <c:pt idx="149">
                  <c:v>7.9322516918182401E-2</c:v>
                </c:pt>
                <c:pt idx="150">
                  <c:v>8.7134480476379395E-2</c:v>
                </c:pt>
                <c:pt idx="151">
                  <c:v>8.45802947878838E-2</c:v>
                </c:pt>
                <c:pt idx="152">
                  <c:v>6.3066281378269196E-2</c:v>
                </c:pt>
                <c:pt idx="153">
                  <c:v>4.5948486775159801E-2</c:v>
                </c:pt>
                <c:pt idx="154">
                  <c:v>4.2394578456878697E-2</c:v>
                </c:pt>
                <c:pt idx="155">
                  <c:v>4.0645267814397798E-2</c:v>
                </c:pt>
                <c:pt idx="156">
                  <c:v>2.9490306973457302E-2</c:v>
                </c:pt>
                <c:pt idx="157">
                  <c:v>3.5204816609620999E-2</c:v>
                </c:pt>
                <c:pt idx="158">
                  <c:v>3.2220244407653802E-2</c:v>
                </c:pt>
                <c:pt idx="159">
                  <c:v>3.4923482686281197E-2</c:v>
                </c:pt>
                <c:pt idx="160">
                  <c:v>3.6609988659620299E-2</c:v>
                </c:pt>
                <c:pt idx="161">
                  <c:v>3.18834446370602E-2</c:v>
                </c:pt>
                <c:pt idx="162">
                  <c:v>2.4267112836241701E-2</c:v>
                </c:pt>
                <c:pt idx="163">
                  <c:v>2.24985424429178E-2</c:v>
                </c:pt>
                <c:pt idx="164">
                  <c:v>3.5639259964227697E-2</c:v>
                </c:pt>
                <c:pt idx="165">
                  <c:v>3.6099705845117597E-2</c:v>
                </c:pt>
                <c:pt idx="166">
                  <c:v>2.6890495792031299E-2</c:v>
                </c:pt>
                <c:pt idx="167">
                  <c:v>2.7525471523404101E-2</c:v>
                </c:pt>
                <c:pt idx="168">
                  <c:v>3.07702459394932E-2</c:v>
                </c:pt>
                <c:pt idx="169">
                  <c:v>1.95008665323257E-2</c:v>
                </c:pt>
                <c:pt idx="170">
                  <c:v>2.3235641419887501E-2</c:v>
                </c:pt>
                <c:pt idx="171">
                  <c:v>2.8360161930322599E-2</c:v>
                </c:pt>
                <c:pt idx="172">
                  <c:v>3.4567508846521398E-2</c:v>
                </c:pt>
                <c:pt idx="173">
                  <c:v>3.4512493759393699E-2</c:v>
                </c:pt>
                <c:pt idx="174">
                  <c:v>2.6022708043456098E-2</c:v>
                </c:pt>
                <c:pt idx="175">
                  <c:v>2.7192300185561201E-2</c:v>
                </c:pt>
                <c:pt idx="176">
                  <c:v>1.7297146841883701E-2</c:v>
                </c:pt>
                <c:pt idx="177">
                  <c:v>2.8803002089262002E-2</c:v>
                </c:pt>
                <c:pt idx="178">
                  <c:v>3.1379550695419298E-2</c:v>
                </c:pt>
                <c:pt idx="179">
                  <c:v>2.1241078153252602E-2</c:v>
                </c:pt>
                <c:pt idx="180">
                  <c:v>1.6942113637924201E-2</c:v>
                </c:pt>
                <c:pt idx="181">
                  <c:v>1.89462434500456E-2</c:v>
                </c:pt>
                <c:pt idx="182">
                  <c:v>1.47008718922734E-2</c:v>
                </c:pt>
                <c:pt idx="183">
                  <c:v>2.2143587470054599E-2</c:v>
                </c:pt>
                <c:pt idx="184">
                  <c:v>2.4837613105773901E-2</c:v>
                </c:pt>
                <c:pt idx="185">
                  <c:v>1.9235894083976701E-2</c:v>
                </c:pt>
                <c:pt idx="186">
                  <c:v>1.35778039693832E-2</c:v>
                </c:pt>
                <c:pt idx="187">
                  <c:v>1.05502791702747E-2</c:v>
                </c:pt>
                <c:pt idx="188">
                  <c:v>2.07286309450865E-2</c:v>
                </c:pt>
                <c:pt idx="189">
                  <c:v>2.7480611577630001E-2</c:v>
                </c:pt>
                <c:pt idx="190">
                  <c:v>1.4833639375865499E-2</c:v>
                </c:pt>
                <c:pt idx="191">
                  <c:v>1.89496539533138E-2</c:v>
                </c:pt>
                <c:pt idx="192">
                  <c:v>1.7503179609775502E-2</c:v>
                </c:pt>
                <c:pt idx="193">
                  <c:v>6.2486948445439304E-3</c:v>
                </c:pt>
                <c:pt idx="194">
                  <c:v>1.9739845767617201E-2</c:v>
                </c:pt>
                <c:pt idx="195">
                  <c:v>1.8632108345627799E-2</c:v>
                </c:pt>
                <c:pt idx="196">
                  <c:v>6.0807373374700503E-3</c:v>
                </c:pt>
                <c:pt idx="197">
                  <c:v>1.4746056869626E-2</c:v>
                </c:pt>
                <c:pt idx="198">
                  <c:v>2.03842762857676E-2</c:v>
                </c:pt>
                <c:pt idx="199">
                  <c:v>1.3060612604022E-2</c:v>
                </c:pt>
                <c:pt idx="200">
                  <c:v>4.3896026909351297E-3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12-4E37-9A1B-1399777A72E3}"/>
            </c:ext>
          </c:extLst>
        </c:ser>
        <c:ser>
          <c:idx val="3"/>
          <c:order val="2"/>
          <c:tx>
            <c:strRef>
              <c:f>'P=200kPa'!$K$1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0.238357469439507</c:v>
                </c:pt>
                <c:pt idx="2">
                  <c:v>0.69111615419387795</c:v>
                </c:pt>
                <c:pt idx="3">
                  <c:v>1.1663959026336701</c:v>
                </c:pt>
                <c:pt idx="4">
                  <c:v>1.49654293060303</c:v>
                </c:pt>
                <c:pt idx="5">
                  <c:v>1.73663353919983</c:v>
                </c:pt>
                <c:pt idx="6">
                  <c:v>1.93678867816925</c:v>
                </c:pt>
                <c:pt idx="7">
                  <c:v>2.1157925128936799</c:v>
                </c:pt>
                <c:pt idx="8">
                  <c:v>2.2469799518585201</c:v>
                </c:pt>
                <c:pt idx="9">
                  <c:v>2.3377037048339799</c:v>
                </c:pt>
                <c:pt idx="10">
                  <c:v>2.3273220062255899</c:v>
                </c:pt>
                <c:pt idx="11">
                  <c:v>2.4521701335907</c:v>
                </c:pt>
                <c:pt idx="12">
                  <c:v>2.3487410545349099</c:v>
                </c:pt>
                <c:pt idx="13">
                  <c:v>2.2706394195556601</c:v>
                </c:pt>
                <c:pt idx="14">
                  <c:v>1.94909584522247</c:v>
                </c:pt>
                <c:pt idx="15">
                  <c:v>1.70651626586914</c:v>
                </c:pt>
                <c:pt idx="16">
                  <c:v>1.60877108573914</c:v>
                </c:pt>
                <c:pt idx="17">
                  <c:v>1.5085135698318499</c:v>
                </c:pt>
                <c:pt idx="18">
                  <c:v>1.41774654388428</c:v>
                </c:pt>
                <c:pt idx="19">
                  <c:v>1.3513048887252801</c:v>
                </c:pt>
                <c:pt idx="20">
                  <c:v>1.30944263935089</c:v>
                </c:pt>
                <c:pt idx="21">
                  <c:v>1.2570453882217401</c:v>
                </c:pt>
                <c:pt idx="22">
                  <c:v>1.2086087465286299</c:v>
                </c:pt>
                <c:pt idx="23">
                  <c:v>1.1634607315063501</c:v>
                </c:pt>
                <c:pt idx="24">
                  <c:v>1.17031013965607</c:v>
                </c:pt>
                <c:pt idx="25">
                  <c:v>1.1361548900604199</c:v>
                </c:pt>
                <c:pt idx="26">
                  <c:v>1.1655755043029801</c:v>
                </c:pt>
                <c:pt idx="27">
                  <c:v>1.13970994949341</c:v>
                </c:pt>
                <c:pt idx="28">
                  <c:v>1.08770167827606</c:v>
                </c:pt>
                <c:pt idx="29">
                  <c:v>1.08677101135254</c:v>
                </c:pt>
                <c:pt idx="30">
                  <c:v>1.05375075340271</c:v>
                </c:pt>
                <c:pt idx="31">
                  <c:v>0.91818010807037398</c:v>
                </c:pt>
                <c:pt idx="32">
                  <c:v>0.80244052410125699</c:v>
                </c:pt>
                <c:pt idx="33">
                  <c:v>0.79544818401336703</c:v>
                </c:pt>
                <c:pt idx="34">
                  <c:v>0.607263684272766</c:v>
                </c:pt>
                <c:pt idx="35">
                  <c:v>0.59332966804504395</c:v>
                </c:pt>
                <c:pt idx="36">
                  <c:v>0.79045319557189897</c:v>
                </c:pt>
                <c:pt idx="37">
                  <c:v>0.74320667982101396</c:v>
                </c:pt>
                <c:pt idx="38">
                  <c:v>0.87872779369354204</c:v>
                </c:pt>
                <c:pt idx="39">
                  <c:v>0.85898303985595703</c:v>
                </c:pt>
                <c:pt idx="40">
                  <c:v>1.0900310277938801</c:v>
                </c:pt>
                <c:pt idx="41">
                  <c:v>0.99987113475799605</c:v>
                </c:pt>
                <c:pt idx="42">
                  <c:v>1.1623998880386399</c:v>
                </c:pt>
                <c:pt idx="43">
                  <c:v>1.01728963851929</c:v>
                </c:pt>
                <c:pt idx="44">
                  <c:v>1.28945088386536</c:v>
                </c:pt>
                <c:pt idx="45">
                  <c:v>1.1147321462631199</c:v>
                </c:pt>
                <c:pt idx="46">
                  <c:v>1.1725379228591899</c:v>
                </c:pt>
                <c:pt idx="47">
                  <c:v>1.3128399848937999</c:v>
                </c:pt>
                <c:pt idx="48">
                  <c:v>1.4591046571731601</c:v>
                </c:pt>
                <c:pt idx="49">
                  <c:v>1.4965190887451201</c:v>
                </c:pt>
                <c:pt idx="50">
                  <c:v>1.5781153440475499</c:v>
                </c:pt>
                <c:pt idx="51">
                  <c:v>1.6739430427551301</c:v>
                </c:pt>
                <c:pt idx="52">
                  <c:v>1.6839951276779199</c:v>
                </c:pt>
                <c:pt idx="53">
                  <c:v>1.8114714622497601</c:v>
                </c:pt>
                <c:pt idx="54">
                  <c:v>1.64387547969818</c:v>
                </c:pt>
                <c:pt idx="55">
                  <c:v>1.87935018539429</c:v>
                </c:pt>
                <c:pt idx="56">
                  <c:v>1.8748736381530799</c:v>
                </c:pt>
                <c:pt idx="57">
                  <c:v>1.81456315517426</c:v>
                </c:pt>
                <c:pt idx="58">
                  <c:v>1.89556872844696</c:v>
                </c:pt>
                <c:pt idx="59">
                  <c:v>1.97010481357574</c:v>
                </c:pt>
                <c:pt idx="60">
                  <c:v>1.9722034931182899</c:v>
                </c:pt>
                <c:pt idx="61">
                  <c:v>2.0636823177337602</c:v>
                </c:pt>
                <c:pt idx="62">
                  <c:v>2.0877735614776598</c:v>
                </c:pt>
                <c:pt idx="63">
                  <c:v>2.0400555133819598</c:v>
                </c:pt>
                <c:pt idx="64">
                  <c:v>1.96933734416962</c:v>
                </c:pt>
                <c:pt idx="65">
                  <c:v>1.38155364990234</c:v>
                </c:pt>
                <c:pt idx="66">
                  <c:v>1.46130883693695</c:v>
                </c:pt>
                <c:pt idx="67">
                  <c:v>1.2467902898788501</c:v>
                </c:pt>
                <c:pt idx="68">
                  <c:v>1.29847359657288</c:v>
                </c:pt>
                <c:pt idx="69">
                  <c:v>1.2332227230071999</c:v>
                </c:pt>
                <c:pt idx="70">
                  <c:v>1.0929256677627599</c:v>
                </c:pt>
                <c:pt idx="71">
                  <c:v>1.1133719682693499</c:v>
                </c:pt>
                <c:pt idx="72">
                  <c:v>0.97559797763824496</c:v>
                </c:pt>
                <c:pt idx="73">
                  <c:v>0.92188453674316395</c:v>
                </c:pt>
                <c:pt idx="74">
                  <c:v>0.89981776475906405</c:v>
                </c:pt>
                <c:pt idx="75">
                  <c:v>0.84613382816314697</c:v>
                </c:pt>
                <c:pt idx="76">
                  <c:v>0.87656646966934204</c:v>
                </c:pt>
                <c:pt idx="77">
                  <c:v>0.76569527387618996</c:v>
                </c:pt>
                <c:pt idx="78">
                  <c:v>0.77206927537918102</c:v>
                </c:pt>
                <c:pt idx="79">
                  <c:v>0.704334676265717</c:v>
                </c:pt>
                <c:pt idx="80">
                  <c:v>0.75638079643249501</c:v>
                </c:pt>
                <c:pt idx="81">
                  <c:v>0.75313442945480302</c:v>
                </c:pt>
                <c:pt idx="82">
                  <c:v>0.690016269683838</c:v>
                </c:pt>
                <c:pt idx="83">
                  <c:v>0.63788288831710804</c:v>
                </c:pt>
                <c:pt idx="84">
                  <c:v>0.59336853027343806</c:v>
                </c:pt>
                <c:pt idx="85">
                  <c:v>0.61416846513748202</c:v>
                </c:pt>
                <c:pt idx="86">
                  <c:v>0.59887921810150102</c:v>
                </c:pt>
                <c:pt idx="87">
                  <c:v>0.61618852615356401</c:v>
                </c:pt>
                <c:pt idx="88">
                  <c:v>0.60332393646240201</c:v>
                </c:pt>
                <c:pt idx="89">
                  <c:v>0.56266814470291104</c:v>
                </c:pt>
                <c:pt idx="90">
                  <c:v>0.56021302938461304</c:v>
                </c:pt>
                <c:pt idx="91">
                  <c:v>0.53014463186264005</c:v>
                </c:pt>
                <c:pt idx="92">
                  <c:v>0.51777476072311401</c:v>
                </c:pt>
                <c:pt idx="93">
                  <c:v>0.50209343433380105</c:v>
                </c:pt>
                <c:pt idx="94">
                  <c:v>0.467830330133438</c:v>
                </c:pt>
                <c:pt idx="95">
                  <c:v>0.46873301267623901</c:v>
                </c:pt>
                <c:pt idx="96">
                  <c:v>0.45524600148201</c:v>
                </c:pt>
                <c:pt idx="97">
                  <c:v>0.44956609606742898</c:v>
                </c:pt>
                <c:pt idx="98">
                  <c:v>0.44224733114242598</c:v>
                </c:pt>
                <c:pt idx="99">
                  <c:v>0.40539506077766402</c:v>
                </c:pt>
                <c:pt idx="100">
                  <c:v>0.39766329526901201</c:v>
                </c:pt>
                <c:pt idx="101">
                  <c:v>0.38316273689269997</c:v>
                </c:pt>
                <c:pt idx="102">
                  <c:v>0.42071890830993702</c:v>
                </c:pt>
                <c:pt idx="103">
                  <c:v>0.39181262254714999</c:v>
                </c:pt>
                <c:pt idx="104">
                  <c:v>0.364304929971695</c:v>
                </c:pt>
                <c:pt idx="105">
                  <c:v>0.35116493701934798</c:v>
                </c:pt>
                <c:pt idx="106">
                  <c:v>0.325868159532547</c:v>
                </c:pt>
                <c:pt idx="107">
                  <c:v>0.348570436239243</c:v>
                </c:pt>
                <c:pt idx="108">
                  <c:v>0.356595039367676</c:v>
                </c:pt>
                <c:pt idx="109">
                  <c:v>0.35563486814498901</c:v>
                </c:pt>
                <c:pt idx="110">
                  <c:v>0.30546227097511303</c:v>
                </c:pt>
                <c:pt idx="111">
                  <c:v>0.33486068248748802</c:v>
                </c:pt>
                <c:pt idx="112">
                  <c:v>0.299023687839508</c:v>
                </c:pt>
                <c:pt idx="113">
                  <c:v>0.28717139363288902</c:v>
                </c:pt>
                <c:pt idx="114">
                  <c:v>0.26218786835670499</c:v>
                </c:pt>
                <c:pt idx="115">
                  <c:v>0.32744464278221103</c:v>
                </c:pt>
                <c:pt idx="116">
                  <c:v>0.26388353109359702</c:v>
                </c:pt>
                <c:pt idx="117">
                  <c:v>0.26502498984336897</c:v>
                </c:pt>
                <c:pt idx="118">
                  <c:v>0.22679325938224801</c:v>
                </c:pt>
                <c:pt idx="119">
                  <c:v>0.26579070091247597</c:v>
                </c:pt>
                <c:pt idx="120">
                  <c:v>0.27242612838745101</c:v>
                </c:pt>
                <c:pt idx="121">
                  <c:v>0.21630625426769301</c:v>
                </c:pt>
                <c:pt idx="122">
                  <c:v>0.221995264291763</c:v>
                </c:pt>
                <c:pt idx="123">
                  <c:v>0.27668464183807401</c:v>
                </c:pt>
                <c:pt idx="124">
                  <c:v>0.23778504133224501</c:v>
                </c:pt>
                <c:pt idx="125">
                  <c:v>0.20731505751609799</c:v>
                </c:pt>
                <c:pt idx="126">
                  <c:v>0.25431796908378601</c:v>
                </c:pt>
                <c:pt idx="127">
                  <c:v>0.24147333204746199</c:v>
                </c:pt>
                <c:pt idx="128">
                  <c:v>0.17331579327583299</c:v>
                </c:pt>
                <c:pt idx="129">
                  <c:v>0.22146007418632499</c:v>
                </c:pt>
                <c:pt idx="130">
                  <c:v>0.22621047496795699</c:v>
                </c:pt>
                <c:pt idx="131">
                  <c:v>0.21792007982730899</c:v>
                </c:pt>
                <c:pt idx="132">
                  <c:v>0.20046667754650099</c:v>
                </c:pt>
                <c:pt idx="133">
                  <c:v>0.20300252735614799</c:v>
                </c:pt>
                <c:pt idx="134">
                  <c:v>0.19841814041137701</c:v>
                </c:pt>
                <c:pt idx="135">
                  <c:v>0.20122858881950401</c:v>
                </c:pt>
                <c:pt idx="136">
                  <c:v>0.169029161334038</c:v>
                </c:pt>
                <c:pt idx="137">
                  <c:v>0.160375505685806</c:v>
                </c:pt>
                <c:pt idx="138">
                  <c:v>0.18954421579837799</c:v>
                </c:pt>
                <c:pt idx="139">
                  <c:v>0.163492396473885</c:v>
                </c:pt>
                <c:pt idx="140">
                  <c:v>0.17849294841289501</c:v>
                </c:pt>
                <c:pt idx="141">
                  <c:v>0.15587422251701399</c:v>
                </c:pt>
                <c:pt idx="142">
                  <c:v>0.15796156227588701</c:v>
                </c:pt>
                <c:pt idx="143">
                  <c:v>0.144953638315201</c:v>
                </c:pt>
                <c:pt idx="144">
                  <c:v>0.15067619085311901</c:v>
                </c:pt>
                <c:pt idx="145">
                  <c:v>0.12477687746286401</c:v>
                </c:pt>
                <c:pt idx="146">
                  <c:v>0.109717279672623</c:v>
                </c:pt>
                <c:pt idx="147">
                  <c:v>0.10777129977941501</c:v>
                </c:pt>
                <c:pt idx="148">
                  <c:v>0.103582270443439</c:v>
                </c:pt>
                <c:pt idx="149">
                  <c:v>8.5126049816608401E-2</c:v>
                </c:pt>
                <c:pt idx="150">
                  <c:v>7.8387655317783397E-2</c:v>
                </c:pt>
                <c:pt idx="151">
                  <c:v>9.0397439897060394E-2</c:v>
                </c:pt>
                <c:pt idx="152">
                  <c:v>8.7361440062522902E-2</c:v>
                </c:pt>
                <c:pt idx="153">
                  <c:v>7.1459807455539703E-2</c:v>
                </c:pt>
                <c:pt idx="154">
                  <c:v>5.3888298571109799E-2</c:v>
                </c:pt>
                <c:pt idx="155">
                  <c:v>5.0679251551628099E-2</c:v>
                </c:pt>
                <c:pt idx="156">
                  <c:v>4.4777072966098799E-2</c:v>
                </c:pt>
                <c:pt idx="157">
                  <c:v>3.4743145108223003E-2</c:v>
                </c:pt>
                <c:pt idx="158">
                  <c:v>3.8307517766952501E-2</c:v>
                </c:pt>
                <c:pt idx="159">
                  <c:v>4.2622823268175097E-2</c:v>
                </c:pt>
                <c:pt idx="160">
                  <c:v>3.06210480630398E-2</c:v>
                </c:pt>
                <c:pt idx="161">
                  <c:v>3.8280498236417798E-2</c:v>
                </c:pt>
                <c:pt idx="162">
                  <c:v>3.1537059694528601E-2</c:v>
                </c:pt>
                <c:pt idx="163">
                  <c:v>3.6662638187408399E-2</c:v>
                </c:pt>
                <c:pt idx="164">
                  <c:v>2.8837773948907901E-2</c:v>
                </c:pt>
                <c:pt idx="165">
                  <c:v>3.6068033426999997E-2</c:v>
                </c:pt>
                <c:pt idx="166">
                  <c:v>2.9605852439999601E-2</c:v>
                </c:pt>
                <c:pt idx="167">
                  <c:v>3.12185473740101E-2</c:v>
                </c:pt>
                <c:pt idx="168">
                  <c:v>2.9665822163224199E-2</c:v>
                </c:pt>
                <c:pt idx="169">
                  <c:v>2.9386382550001099E-2</c:v>
                </c:pt>
                <c:pt idx="170">
                  <c:v>2.2386122494936E-2</c:v>
                </c:pt>
                <c:pt idx="171">
                  <c:v>2.7702262625098201E-2</c:v>
                </c:pt>
                <c:pt idx="172">
                  <c:v>3.4851394593715702E-2</c:v>
                </c:pt>
                <c:pt idx="173">
                  <c:v>3.47331874072552E-2</c:v>
                </c:pt>
                <c:pt idx="174">
                  <c:v>3.4101650118827799E-2</c:v>
                </c:pt>
                <c:pt idx="175">
                  <c:v>2.1794591099023802E-2</c:v>
                </c:pt>
                <c:pt idx="176">
                  <c:v>2.6804391294717799E-2</c:v>
                </c:pt>
                <c:pt idx="177">
                  <c:v>2.3364666849374799E-2</c:v>
                </c:pt>
                <c:pt idx="178">
                  <c:v>3.75415906310081E-2</c:v>
                </c:pt>
                <c:pt idx="179">
                  <c:v>3.0484950169920901E-2</c:v>
                </c:pt>
                <c:pt idx="180">
                  <c:v>2.5425044819712601E-2</c:v>
                </c:pt>
                <c:pt idx="181">
                  <c:v>1.9871454685926399E-2</c:v>
                </c:pt>
                <c:pt idx="182">
                  <c:v>1.7829338088631599E-2</c:v>
                </c:pt>
                <c:pt idx="183">
                  <c:v>1.72004010528326E-2</c:v>
                </c:pt>
                <c:pt idx="184">
                  <c:v>2.6125216856598899E-2</c:v>
                </c:pt>
                <c:pt idx="185">
                  <c:v>2.8234908357262601E-2</c:v>
                </c:pt>
                <c:pt idx="186">
                  <c:v>2.1863985806703599E-2</c:v>
                </c:pt>
                <c:pt idx="187">
                  <c:v>1.3223986141383599E-2</c:v>
                </c:pt>
                <c:pt idx="188">
                  <c:v>1.5494976192712799E-2</c:v>
                </c:pt>
                <c:pt idx="189">
                  <c:v>2.0199067890644101E-2</c:v>
                </c:pt>
                <c:pt idx="190">
                  <c:v>2.1479077637195601E-2</c:v>
                </c:pt>
                <c:pt idx="191">
                  <c:v>1.28051871433854E-2</c:v>
                </c:pt>
                <c:pt idx="192">
                  <c:v>1.3791596516966801E-2</c:v>
                </c:pt>
                <c:pt idx="193">
                  <c:v>2.6086559519171701E-2</c:v>
                </c:pt>
                <c:pt idx="194">
                  <c:v>7.52837583422661E-3</c:v>
                </c:pt>
                <c:pt idx="195">
                  <c:v>1.8719336017966302E-2</c:v>
                </c:pt>
                <c:pt idx="196">
                  <c:v>2.1064359694719301E-2</c:v>
                </c:pt>
                <c:pt idx="197">
                  <c:v>6.76825409755111E-3</c:v>
                </c:pt>
                <c:pt idx="198">
                  <c:v>1.50295039638877E-2</c:v>
                </c:pt>
                <c:pt idx="199">
                  <c:v>2.4341141805052799E-2</c:v>
                </c:pt>
                <c:pt idx="200">
                  <c:v>1.7125098034739501E-2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12-4E37-9A1B-1399777A72E3}"/>
            </c:ext>
          </c:extLst>
        </c:ser>
        <c:ser>
          <c:idx val="4"/>
          <c:order val="3"/>
          <c:tx>
            <c:strRef>
              <c:f>'P=200kPa'!$L$1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0.25240924954414401</c:v>
                </c:pt>
                <c:pt idx="2">
                  <c:v>0.69631606340408303</c:v>
                </c:pt>
                <c:pt idx="3">
                  <c:v>1.2115553617477399</c:v>
                </c:pt>
                <c:pt idx="4">
                  <c:v>1.54645931720734</c:v>
                </c:pt>
                <c:pt idx="5">
                  <c:v>1.8363844156265301</c:v>
                </c:pt>
                <c:pt idx="6">
                  <c:v>2.0328836441039999</c:v>
                </c:pt>
                <c:pt idx="7">
                  <c:v>2.22428631782532</c:v>
                </c:pt>
                <c:pt idx="8">
                  <c:v>2.3548755645752002</c:v>
                </c:pt>
                <c:pt idx="9">
                  <c:v>2.46636915206909</c:v>
                </c:pt>
                <c:pt idx="10">
                  <c:v>2.4435770511627202</c:v>
                </c:pt>
                <c:pt idx="11">
                  <c:v>2.5059435367584202</c:v>
                </c:pt>
                <c:pt idx="12">
                  <c:v>2.4792823791503902</c:v>
                </c:pt>
                <c:pt idx="13">
                  <c:v>2.2711741924285902</c:v>
                </c:pt>
                <c:pt idx="14">
                  <c:v>1.9186489582061801</c:v>
                </c:pt>
                <c:pt idx="15">
                  <c:v>1.7329963445663501</c:v>
                </c:pt>
                <c:pt idx="16">
                  <c:v>1.6210675239562999</c:v>
                </c:pt>
                <c:pt idx="17">
                  <c:v>1.5311690568923999</c:v>
                </c:pt>
                <c:pt idx="18">
                  <c:v>1.43104040622711</c:v>
                </c:pt>
                <c:pt idx="19">
                  <c:v>1.3916878700256301</c:v>
                </c:pt>
                <c:pt idx="20">
                  <c:v>1.32516193389893</c:v>
                </c:pt>
                <c:pt idx="21">
                  <c:v>1.2607731819152801</c:v>
                </c:pt>
                <c:pt idx="22">
                  <c:v>1.24977231025696</c:v>
                </c:pt>
                <c:pt idx="23">
                  <c:v>1.1817944049835201</c:v>
                </c:pt>
                <c:pt idx="24">
                  <c:v>1.1874263286590601</c:v>
                </c:pt>
                <c:pt idx="25">
                  <c:v>1.20612180233002</c:v>
                </c:pt>
                <c:pt idx="26">
                  <c:v>1.1494719982147199</c:v>
                </c:pt>
                <c:pt idx="27">
                  <c:v>1.0999678373336801</c:v>
                </c:pt>
                <c:pt idx="28">
                  <c:v>1.1105442047119101</c:v>
                </c:pt>
                <c:pt idx="29">
                  <c:v>1.07661533355713</c:v>
                </c:pt>
                <c:pt idx="30">
                  <c:v>1.0030254125595099</c:v>
                </c:pt>
                <c:pt idx="31">
                  <c:v>0.77840185165405296</c:v>
                </c:pt>
                <c:pt idx="32">
                  <c:v>0.80176371335983299</c:v>
                </c:pt>
                <c:pt idx="33">
                  <c:v>0.61823993921279896</c:v>
                </c:pt>
                <c:pt idx="34">
                  <c:v>0.51985722780227706</c:v>
                </c:pt>
                <c:pt idx="35">
                  <c:v>0.72282379865646396</c:v>
                </c:pt>
                <c:pt idx="36">
                  <c:v>0.91018766164779696</c:v>
                </c:pt>
                <c:pt idx="37">
                  <c:v>0.65035796165466297</c:v>
                </c:pt>
                <c:pt idx="38">
                  <c:v>0.90950107574462902</c:v>
                </c:pt>
                <c:pt idx="39">
                  <c:v>0.85164159536361705</c:v>
                </c:pt>
                <c:pt idx="40">
                  <c:v>1.08535492420197</c:v>
                </c:pt>
                <c:pt idx="41">
                  <c:v>0.89310890436172496</c:v>
                </c:pt>
                <c:pt idx="42">
                  <c:v>1.0244961977005</c:v>
                </c:pt>
                <c:pt idx="43">
                  <c:v>1.19511294364929</c:v>
                </c:pt>
                <c:pt idx="44">
                  <c:v>1.03116679191589</c:v>
                </c:pt>
                <c:pt idx="45">
                  <c:v>1.2964181900024401</c:v>
                </c:pt>
                <c:pt idx="46">
                  <c:v>1.19930219650269</c:v>
                </c:pt>
                <c:pt idx="47">
                  <c:v>1.43849956989288</c:v>
                </c:pt>
                <c:pt idx="48">
                  <c:v>1.42497193813324</c:v>
                </c:pt>
                <c:pt idx="49">
                  <c:v>1.4950034618377701</c:v>
                </c:pt>
                <c:pt idx="50">
                  <c:v>1.5792816877365099</c:v>
                </c:pt>
                <c:pt idx="51">
                  <c:v>1.6545436382293699</c:v>
                </c:pt>
                <c:pt idx="52">
                  <c:v>1.6538492441177399</c:v>
                </c:pt>
                <c:pt idx="53">
                  <c:v>1.89075207710266</c:v>
                </c:pt>
                <c:pt idx="54">
                  <c:v>1.7655335664749101</c:v>
                </c:pt>
                <c:pt idx="55">
                  <c:v>1.78019058704376</c:v>
                </c:pt>
                <c:pt idx="56">
                  <c:v>1.83612096309662</c:v>
                </c:pt>
                <c:pt idx="57">
                  <c:v>1.8669508695602399</c:v>
                </c:pt>
                <c:pt idx="58">
                  <c:v>1.8774242401123</c:v>
                </c:pt>
                <c:pt idx="59">
                  <c:v>1.97453105449677</c:v>
                </c:pt>
                <c:pt idx="60">
                  <c:v>2.02993607521057</c:v>
                </c:pt>
                <c:pt idx="61">
                  <c:v>2.1317951679229701</c:v>
                </c:pt>
                <c:pt idx="62">
                  <c:v>2.05535840988159</c:v>
                </c:pt>
                <c:pt idx="63">
                  <c:v>1.99498271942139</c:v>
                </c:pt>
                <c:pt idx="64">
                  <c:v>1.4664273262023899</c:v>
                </c:pt>
                <c:pt idx="65">
                  <c:v>1.6485729217529299</c:v>
                </c:pt>
                <c:pt idx="66">
                  <c:v>1.25376772880554</c:v>
                </c:pt>
                <c:pt idx="67">
                  <c:v>1.24920618534088</c:v>
                </c:pt>
                <c:pt idx="68">
                  <c:v>1.33064842224121</c:v>
                </c:pt>
                <c:pt idx="69">
                  <c:v>1.18693828582764</c:v>
                </c:pt>
                <c:pt idx="70">
                  <c:v>1.08888447284698</c:v>
                </c:pt>
                <c:pt idx="71">
                  <c:v>1.01166903972626</c:v>
                </c:pt>
                <c:pt idx="72">
                  <c:v>1.1033016443252599</c:v>
                </c:pt>
                <c:pt idx="73">
                  <c:v>0.91080528497695901</c:v>
                </c:pt>
                <c:pt idx="74">
                  <c:v>0.89343935251235995</c:v>
                </c:pt>
                <c:pt idx="75">
                  <c:v>0.87231129407882702</c:v>
                </c:pt>
                <c:pt idx="76">
                  <c:v>0.88148826360702504</c:v>
                </c:pt>
                <c:pt idx="77">
                  <c:v>0.87951165437698398</c:v>
                </c:pt>
                <c:pt idx="78">
                  <c:v>0.81829178333282504</c:v>
                </c:pt>
                <c:pt idx="79">
                  <c:v>0.76489782333374001</c:v>
                </c:pt>
                <c:pt idx="80">
                  <c:v>0.78858315944671598</c:v>
                </c:pt>
                <c:pt idx="81">
                  <c:v>0.71894466876983598</c:v>
                </c:pt>
                <c:pt idx="82">
                  <c:v>0.70901966094970703</c:v>
                </c:pt>
                <c:pt idx="83">
                  <c:v>0.66198897361755404</c:v>
                </c:pt>
                <c:pt idx="84">
                  <c:v>0.63463580608367898</c:v>
                </c:pt>
                <c:pt idx="85">
                  <c:v>0.59156090021133401</c:v>
                </c:pt>
                <c:pt idx="86">
                  <c:v>0.59430003166198697</c:v>
                </c:pt>
                <c:pt idx="87">
                  <c:v>0.61311435699462902</c:v>
                </c:pt>
                <c:pt idx="88">
                  <c:v>0.59520733356475797</c:v>
                </c:pt>
                <c:pt idx="89">
                  <c:v>0.57345211505889904</c:v>
                </c:pt>
                <c:pt idx="90">
                  <c:v>0.52010583877563499</c:v>
                </c:pt>
                <c:pt idx="91">
                  <c:v>0.52927845716476396</c:v>
                </c:pt>
                <c:pt idx="92">
                  <c:v>0.52888506650924705</c:v>
                </c:pt>
                <c:pt idx="93">
                  <c:v>0.48862084746360801</c:v>
                </c:pt>
                <c:pt idx="94">
                  <c:v>0.47708383202552801</c:v>
                </c:pt>
                <c:pt idx="95">
                  <c:v>0.475504010915756</c:v>
                </c:pt>
                <c:pt idx="96">
                  <c:v>0.460747420787811</c:v>
                </c:pt>
                <c:pt idx="97">
                  <c:v>0.44224020838737499</c:v>
                </c:pt>
                <c:pt idx="98">
                  <c:v>0.41334193944931003</c:v>
                </c:pt>
                <c:pt idx="99">
                  <c:v>0.42905801534652699</c:v>
                </c:pt>
                <c:pt idx="100">
                  <c:v>0.40243086218833901</c:v>
                </c:pt>
                <c:pt idx="101">
                  <c:v>0.40818008780479398</c:v>
                </c:pt>
                <c:pt idx="102">
                  <c:v>0.40243190526962302</c:v>
                </c:pt>
                <c:pt idx="103">
                  <c:v>0.37059608101844799</c:v>
                </c:pt>
                <c:pt idx="104">
                  <c:v>0.38259264826774603</c:v>
                </c:pt>
                <c:pt idx="105">
                  <c:v>0.34562391042709401</c:v>
                </c:pt>
                <c:pt idx="106">
                  <c:v>0.34164217114448497</c:v>
                </c:pt>
                <c:pt idx="107">
                  <c:v>0.31815573573112499</c:v>
                </c:pt>
                <c:pt idx="108">
                  <c:v>0.32730916142463701</c:v>
                </c:pt>
                <c:pt idx="109">
                  <c:v>0.34647002816200301</c:v>
                </c:pt>
                <c:pt idx="110">
                  <c:v>0.30682456493377702</c:v>
                </c:pt>
                <c:pt idx="111">
                  <c:v>0.28295716643333402</c:v>
                </c:pt>
                <c:pt idx="112">
                  <c:v>0.32276275753974898</c:v>
                </c:pt>
                <c:pt idx="113">
                  <c:v>0.26747307181358299</c:v>
                </c:pt>
                <c:pt idx="114">
                  <c:v>0.3040591776371</c:v>
                </c:pt>
                <c:pt idx="115">
                  <c:v>0.28034603595733598</c:v>
                </c:pt>
                <c:pt idx="116">
                  <c:v>0.27071487903594998</c:v>
                </c:pt>
                <c:pt idx="117">
                  <c:v>0.29667609930038502</c:v>
                </c:pt>
                <c:pt idx="118">
                  <c:v>0.27970254421234098</c:v>
                </c:pt>
                <c:pt idx="119">
                  <c:v>0.24019013345241499</c:v>
                </c:pt>
                <c:pt idx="120">
                  <c:v>0.21918612718582201</c:v>
                </c:pt>
                <c:pt idx="121">
                  <c:v>0.21913813054561601</c:v>
                </c:pt>
                <c:pt idx="122">
                  <c:v>0.27144494652748102</c:v>
                </c:pt>
                <c:pt idx="123">
                  <c:v>0.28144600987434398</c:v>
                </c:pt>
                <c:pt idx="124">
                  <c:v>0.196984648704529</c:v>
                </c:pt>
                <c:pt idx="125">
                  <c:v>0.20615194737911199</c:v>
                </c:pt>
                <c:pt idx="126">
                  <c:v>0.23488846421241799</c:v>
                </c:pt>
                <c:pt idx="127">
                  <c:v>0.19037576019763899</c:v>
                </c:pt>
                <c:pt idx="128">
                  <c:v>0.18108189105987499</c:v>
                </c:pt>
                <c:pt idx="129">
                  <c:v>0.196627467870712</c:v>
                </c:pt>
                <c:pt idx="130">
                  <c:v>0.22321631014347099</c:v>
                </c:pt>
                <c:pt idx="131">
                  <c:v>0.27607601881027199</c:v>
                </c:pt>
                <c:pt idx="132">
                  <c:v>0.23198646306991599</c:v>
                </c:pt>
                <c:pt idx="133">
                  <c:v>0.22376911342144001</c:v>
                </c:pt>
                <c:pt idx="134">
                  <c:v>0.207098603248596</c:v>
                </c:pt>
                <c:pt idx="135">
                  <c:v>0.18736808001995101</c:v>
                </c:pt>
                <c:pt idx="136">
                  <c:v>0.17994458973407701</c:v>
                </c:pt>
                <c:pt idx="137">
                  <c:v>0.159904584288597</c:v>
                </c:pt>
                <c:pt idx="138">
                  <c:v>0.17068879306316401</c:v>
                </c:pt>
                <c:pt idx="139">
                  <c:v>0.19419886171817799</c:v>
                </c:pt>
                <c:pt idx="140">
                  <c:v>0.15860083699226399</c:v>
                </c:pt>
                <c:pt idx="141">
                  <c:v>0.144623562693596</c:v>
                </c:pt>
                <c:pt idx="142">
                  <c:v>0.15013639628887199</c:v>
                </c:pt>
                <c:pt idx="143">
                  <c:v>0.13884060084819799</c:v>
                </c:pt>
                <c:pt idx="144">
                  <c:v>0.12990491092205</c:v>
                </c:pt>
                <c:pt idx="145">
                  <c:v>0.116950899362564</c:v>
                </c:pt>
                <c:pt idx="146">
                  <c:v>0.10672187060117699</c:v>
                </c:pt>
                <c:pt idx="147">
                  <c:v>0.104837588965893</c:v>
                </c:pt>
                <c:pt idx="148">
                  <c:v>9.3761779367923695E-2</c:v>
                </c:pt>
                <c:pt idx="149">
                  <c:v>9.3785166740417494E-2</c:v>
                </c:pt>
                <c:pt idx="150">
                  <c:v>8.3212152123451205E-2</c:v>
                </c:pt>
                <c:pt idx="151">
                  <c:v>0.10500246286392199</c:v>
                </c:pt>
                <c:pt idx="152">
                  <c:v>8.1895433366298703E-2</c:v>
                </c:pt>
                <c:pt idx="153">
                  <c:v>7.1333922445774106E-2</c:v>
                </c:pt>
                <c:pt idx="154">
                  <c:v>6.3400216400623294E-2</c:v>
                </c:pt>
                <c:pt idx="155">
                  <c:v>5.5327244102954899E-2</c:v>
                </c:pt>
                <c:pt idx="156">
                  <c:v>3.8236360996961601E-2</c:v>
                </c:pt>
                <c:pt idx="157">
                  <c:v>2.8533883392810801E-2</c:v>
                </c:pt>
                <c:pt idx="158">
                  <c:v>3.0131308361887901E-2</c:v>
                </c:pt>
                <c:pt idx="159">
                  <c:v>3.2642297446727801E-2</c:v>
                </c:pt>
                <c:pt idx="160">
                  <c:v>3.8122981786727898E-2</c:v>
                </c:pt>
                <c:pt idx="161">
                  <c:v>2.92395576834679E-2</c:v>
                </c:pt>
                <c:pt idx="162">
                  <c:v>3.5102471709251397E-2</c:v>
                </c:pt>
                <c:pt idx="163">
                  <c:v>2.1809607744216902E-2</c:v>
                </c:pt>
                <c:pt idx="164">
                  <c:v>3.4336205571889898E-2</c:v>
                </c:pt>
                <c:pt idx="165">
                  <c:v>4.15166020393372E-2</c:v>
                </c:pt>
                <c:pt idx="166">
                  <c:v>3.4969098865985898E-2</c:v>
                </c:pt>
                <c:pt idx="167">
                  <c:v>3.2509561628103298E-2</c:v>
                </c:pt>
                <c:pt idx="168">
                  <c:v>3.4805733710527399E-2</c:v>
                </c:pt>
                <c:pt idx="169">
                  <c:v>3.18243876099586E-2</c:v>
                </c:pt>
                <c:pt idx="170">
                  <c:v>1.9124303013086302E-2</c:v>
                </c:pt>
                <c:pt idx="171">
                  <c:v>2.63153184205294E-2</c:v>
                </c:pt>
                <c:pt idx="172">
                  <c:v>2.84016225486994E-2</c:v>
                </c:pt>
                <c:pt idx="173">
                  <c:v>2.6974605396389999E-2</c:v>
                </c:pt>
                <c:pt idx="174">
                  <c:v>3.0931433662772199E-2</c:v>
                </c:pt>
                <c:pt idx="175">
                  <c:v>2.9008319601416602E-2</c:v>
                </c:pt>
                <c:pt idx="176">
                  <c:v>1.8987601622939099E-2</c:v>
                </c:pt>
                <c:pt idx="177">
                  <c:v>2.4451518431305899E-2</c:v>
                </c:pt>
                <c:pt idx="178">
                  <c:v>1.8914317712187802E-2</c:v>
                </c:pt>
                <c:pt idx="179">
                  <c:v>2.5073921307921399E-2</c:v>
                </c:pt>
                <c:pt idx="180">
                  <c:v>1.51869906112552E-2</c:v>
                </c:pt>
                <c:pt idx="181">
                  <c:v>1.6546191647648801E-2</c:v>
                </c:pt>
                <c:pt idx="182">
                  <c:v>2.1819323301315301E-2</c:v>
                </c:pt>
                <c:pt idx="183">
                  <c:v>2.6998011395335201E-2</c:v>
                </c:pt>
                <c:pt idx="184">
                  <c:v>2.0637309178710001E-2</c:v>
                </c:pt>
                <c:pt idx="185">
                  <c:v>3.00526265054941E-2</c:v>
                </c:pt>
                <c:pt idx="186">
                  <c:v>1.37604577466846E-2</c:v>
                </c:pt>
                <c:pt idx="187">
                  <c:v>1.4320745132863501E-2</c:v>
                </c:pt>
                <c:pt idx="188">
                  <c:v>2.3627197369933101E-2</c:v>
                </c:pt>
                <c:pt idx="189">
                  <c:v>2.7425952255725899E-2</c:v>
                </c:pt>
                <c:pt idx="190">
                  <c:v>1.44704673439264E-2</c:v>
                </c:pt>
                <c:pt idx="191">
                  <c:v>1.51256266981363E-2</c:v>
                </c:pt>
                <c:pt idx="192">
                  <c:v>2.0506933331489601E-2</c:v>
                </c:pt>
                <c:pt idx="193">
                  <c:v>1.5240425243973701E-2</c:v>
                </c:pt>
                <c:pt idx="194">
                  <c:v>1.4854560606181601E-2</c:v>
                </c:pt>
                <c:pt idx="195">
                  <c:v>2.3560261353850399E-2</c:v>
                </c:pt>
                <c:pt idx="196">
                  <c:v>2.5627368595451099E-3</c:v>
                </c:pt>
                <c:pt idx="197">
                  <c:v>1.0559765622019801E-2</c:v>
                </c:pt>
                <c:pt idx="198">
                  <c:v>9.19949170202017E-3</c:v>
                </c:pt>
                <c:pt idx="199">
                  <c:v>2.1394252777099599E-2</c:v>
                </c:pt>
                <c:pt idx="200">
                  <c:v>8.84817633777857E-3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12-4E37-9A1B-1399777A72E3}"/>
            </c:ext>
          </c:extLst>
        </c:ser>
        <c:ser>
          <c:idx val="5"/>
          <c:order val="4"/>
          <c:tx>
            <c:strRef>
              <c:f>'P=200kPa'!$M$1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0.14046604931354501</c:v>
                </c:pt>
                <c:pt idx="2">
                  <c:v>0.56457072496414196</c:v>
                </c:pt>
                <c:pt idx="3">
                  <c:v>1.02000176906586</c:v>
                </c:pt>
                <c:pt idx="4">
                  <c:v>1.4506860971450799</c:v>
                </c:pt>
                <c:pt idx="5">
                  <c:v>1.7980268001556401</c:v>
                </c:pt>
                <c:pt idx="6">
                  <c:v>2.0476601123809801</c:v>
                </c:pt>
                <c:pt idx="7">
                  <c:v>2.2404956817627002</c:v>
                </c:pt>
                <c:pt idx="8">
                  <c:v>2.4325132369995099</c:v>
                </c:pt>
                <c:pt idx="9">
                  <c:v>2.57509541511536</c:v>
                </c:pt>
                <c:pt idx="10">
                  <c:v>2.6378114223480198</c:v>
                </c:pt>
                <c:pt idx="11">
                  <c:v>2.5543515682220499</c:v>
                </c:pt>
                <c:pt idx="12">
                  <c:v>2.5317218303680402</c:v>
                </c:pt>
                <c:pt idx="13">
                  <c:v>2.5982677936553999</c:v>
                </c:pt>
                <c:pt idx="14">
                  <c:v>2.5476770401000999</c:v>
                </c:pt>
                <c:pt idx="15">
                  <c:v>2.43589115142822</c:v>
                </c:pt>
                <c:pt idx="16">
                  <c:v>2.2717707157135001</c:v>
                </c:pt>
                <c:pt idx="17">
                  <c:v>2.2955811023712198</c:v>
                </c:pt>
                <c:pt idx="18">
                  <c:v>2.2215309143066402</c:v>
                </c:pt>
                <c:pt idx="19">
                  <c:v>2.1405091285705602</c:v>
                </c:pt>
                <c:pt idx="20">
                  <c:v>2.1127758026122998</c:v>
                </c:pt>
                <c:pt idx="21">
                  <c:v>2.1406981945037802</c:v>
                </c:pt>
                <c:pt idx="22">
                  <c:v>1.9467648267746001</c:v>
                </c:pt>
                <c:pt idx="23">
                  <c:v>2.06694555282593</c:v>
                </c:pt>
                <c:pt idx="24">
                  <c:v>2.0693066120147701</c:v>
                </c:pt>
                <c:pt idx="25">
                  <c:v>2.05420970916748</c:v>
                </c:pt>
                <c:pt idx="26">
                  <c:v>2.0433983802795401</c:v>
                </c:pt>
                <c:pt idx="27">
                  <c:v>2.08278465270996</c:v>
                </c:pt>
                <c:pt idx="28">
                  <c:v>2.0978803634643599</c:v>
                </c:pt>
                <c:pt idx="29">
                  <c:v>1.9833853244781501</c:v>
                </c:pt>
                <c:pt idx="30">
                  <c:v>1.9857753515243499</c:v>
                </c:pt>
                <c:pt idx="31">
                  <c:v>1.88825118541718</c:v>
                </c:pt>
                <c:pt idx="32">
                  <c:v>1.8335088491439799</c:v>
                </c:pt>
                <c:pt idx="33">
                  <c:v>1.9038950204849201</c:v>
                </c:pt>
                <c:pt idx="34">
                  <c:v>1.79012835025787</c:v>
                </c:pt>
                <c:pt idx="35">
                  <c:v>1.7878388166427599</c:v>
                </c:pt>
                <c:pt idx="36">
                  <c:v>1.70891857147217</c:v>
                </c:pt>
                <c:pt idx="37">
                  <c:v>1.7152410745620701</c:v>
                </c:pt>
                <c:pt idx="38">
                  <c:v>1.6996890306472801</c:v>
                </c:pt>
                <c:pt idx="39">
                  <c:v>1.6950060129165601</c:v>
                </c:pt>
                <c:pt idx="40">
                  <c:v>1.68182325363159</c:v>
                </c:pt>
                <c:pt idx="41">
                  <c:v>1.70238649845123</c:v>
                </c:pt>
                <c:pt idx="42">
                  <c:v>1.70752048492432</c:v>
                </c:pt>
                <c:pt idx="43">
                  <c:v>1.66780781745911</c:v>
                </c:pt>
                <c:pt idx="44">
                  <c:v>1.68666100502014</c:v>
                </c:pt>
                <c:pt idx="45">
                  <c:v>1.55507695674896</c:v>
                </c:pt>
                <c:pt idx="46">
                  <c:v>1.6029131412506099</c:v>
                </c:pt>
                <c:pt idx="47">
                  <c:v>1.6549092531204199</c:v>
                </c:pt>
                <c:pt idx="48">
                  <c:v>1.6618909835815401</c:v>
                </c:pt>
                <c:pt idx="49">
                  <c:v>1.6677818298339799</c:v>
                </c:pt>
                <c:pt idx="50">
                  <c:v>1.6600978374481199</c:v>
                </c:pt>
                <c:pt idx="51">
                  <c:v>1.89647972583771</c:v>
                </c:pt>
                <c:pt idx="52">
                  <c:v>1.8215022087097199</c:v>
                </c:pt>
                <c:pt idx="53">
                  <c:v>1.85321140289307</c:v>
                </c:pt>
                <c:pt idx="54">
                  <c:v>1.8942835330963099</c:v>
                </c:pt>
                <c:pt idx="55">
                  <c:v>1.97001540660858</c:v>
                </c:pt>
                <c:pt idx="56">
                  <c:v>2.0533196926116899</c:v>
                </c:pt>
                <c:pt idx="57">
                  <c:v>2.0817115306854199</c:v>
                </c:pt>
                <c:pt idx="58">
                  <c:v>2.11550641059875</c:v>
                </c:pt>
                <c:pt idx="59">
                  <c:v>1.65637159347534</c:v>
                </c:pt>
                <c:pt idx="60">
                  <c:v>1.4314728975296001</c:v>
                </c:pt>
                <c:pt idx="61">
                  <c:v>1.44773745536804</c:v>
                </c:pt>
                <c:pt idx="62">
                  <c:v>1.32657742500305</c:v>
                </c:pt>
                <c:pt idx="63">
                  <c:v>1.27732038497925</c:v>
                </c:pt>
                <c:pt idx="64">
                  <c:v>1.1851266622543299</c:v>
                </c:pt>
                <c:pt idx="65">
                  <c:v>1.1355659961700399</c:v>
                </c:pt>
                <c:pt idx="66">
                  <c:v>1.0345326662063601</c:v>
                </c:pt>
                <c:pt idx="67">
                  <c:v>0.98826038837432895</c:v>
                </c:pt>
                <c:pt idx="68">
                  <c:v>0.90940654277801503</c:v>
                </c:pt>
                <c:pt idx="69">
                  <c:v>0.89628016948699996</c:v>
                </c:pt>
                <c:pt idx="70">
                  <c:v>0.85338711738586404</c:v>
                </c:pt>
                <c:pt idx="71">
                  <c:v>0.793445825576782</c:v>
                </c:pt>
                <c:pt idx="72">
                  <c:v>0.81937921047210704</c:v>
                </c:pt>
                <c:pt idx="73">
                  <c:v>0.79119902849197399</c:v>
                </c:pt>
                <c:pt idx="74">
                  <c:v>0.76549679040908802</c:v>
                </c:pt>
                <c:pt idx="75">
                  <c:v>0.70969873666763295</c:v>
                </c:pt>
                <c:pt idx="76">
                  <c:v>0.67658472061157204</c:v>
                </c:pt>
                <c:pt idx="77">
                  <c:v>0.66134738922119096</c:v>
                </c:pt>
                <c:pt idx="78">
                  <c:v>0.64649784564971902</c:v>
                </c:pt>
                <c:pt idx="79">
                  <c:v>0.63102227449417103</c:v>
                </c:pt>
                <c:pt idx="80">
                  <c:v>0.64512348175048795</c:v>
                </c:pt>
                <c:pt idx="81">
                  <c:v>0.55773633718490601</c:v>
                </c:pt>
                <c:pt idx="82">
                  <c:v>0.55795532464981101</c:v>
                </c:pt>
                <c:pt idx="83">
                  <c:v>0.54839104413986195</c:v>
                </c:pt>
                <c:pt idx="84">
                  <c:v>0.517370164394379</c:v>
                </c:pt>
                <c:pt idx="85">
                  <c:v>0.49571162462234503</c:v>
                </c:pt>
                <c:pt idx="86">
                  <c:v>0.493170946836472</c:v>
                </c:pt>
                <c:pt idx="87">
                  <c:v>0.49290946125984197</c:v>
                </c:pt>
                <c:pt idx="88">
                  <c:v>0.46626597642898598</c:v>
                </c:pt>
                <c:pt idx="89">
                  <c:v>0.44969111680984503</c:v>
                </c:pt>
                <c:pt idx="90">
                  <c:v>0.45786830782890298</c:v>
                </c:pt>
                <c:pt idx="91">
                  <c:v>0.41404131054878202</c:v>
                </c:pt>
                <c:pt idx="92">
                  <c:v>0.38177388906478898</c:v>
                </c:pt>
                <c:pt idx="93">
                  <c:v>0.42657542228698703</c:v>
                </c:pt>
                <c:pt idx="94">
                  <c:v>0.37799954414367698</c:v>
                </c:pt>
                <c:pt idx="95">
                  <c:v>0.41797450184822099</c:v>
                </c:pt>
                <c:pt idx="96">
                  <c:v>0.36187314987182601</c:v>
                </c:pt>
                <c:pt idx="97">
                  <c:v>0.33724376559257502</c:v>
                </c:pt>
                <c:pt idx="98">
                  <c:v>0.33738327026367199</c:v>
                </c:pt>
                <c:pt idx="99">
                  <c:v>0.308725506067276</c:v>
                </c:pt>
                <c:pt idx="100">
                  <c:v>0.30881449580192599</c:v>
                </c:pt>
                <c:pt idx="101">
                  <c:v>0.35605674982070901</c:v>
                </c:pt>
                <c:pt idx="102">
                  <c:v>0.31872734427452099</c:v>
                </c:pt>
                <c:pt idx="103">
                  <c:v>0.301214128732681</c:v>
                </c:pt>
                <c:pt idx="104">
                  <c:v>0.25191178917884799</c:v>
                </c:pt>
                <c:pt idx="105">
                  <c:v>0.27388575673103299</c:v>
                </c:pt>
                <c:pt idx="106">
                  <c:v>0.28723350167274497</c:v>
                </c:pt>
                <c:pt idx="107">
                  <c:v>0.28637751936912498</c:v>
                </c:pt>
                <c:pt idx="108">
                  <c:v>0.29460778832435602</c:v>
                </c:pt>
                <c:pt idx="109">
                  <c:v>0.25567522644996599</c:v>
                </c:pt>
                <c:pt idx="110">
                  <c:v>0.279503583908081</c:v>
                </c:pt>
                <c:pt idx="111">
                  <c:v>0.26688838005065901</c:v>
                </c:pt>
                <c:pt idx="112">
                  <c:v>0.223685562610626</c:v>
                </c:pt>
                <c:pt idx="113">
                  <c:v>0.24384120106697099</c:v>
                </c:pt>
                <c:pt idx="114">
                  <c:v>0.26106292009353599</c:v>
                </c:pt>
                <c:pt idx="115">
                  <c:v>0.21655987203121199</c:v>
                </c:pt>
                <c:pt idx="116">
                  <c:v>0.21024273335933699</c:v>
                </c:pt>
                <c:pt idx="117">
                  <c:v>0.24120096862316101</c:v>
                </c:pt>
                <c:pt idx="118">
                  <c:v>0.24075523018837</c:v>
                </c:pt>
                <c:pt idx="119">
                  <c:v>0.218405410647392</c:v>
                </c:pt>
                <c:pt idx="120">
                  <c:v>0.20780473947524999</c:v>
                </c:pt>
                <c:pt idx="121">
                  <c:v>0.22377312183380099</c:v>
                </c:pt>
                <c:pt idx="122">
                  <c:v>0.20929877460002899</c:v>
                </c:pt>
                <c:pt idx="123">
                  <c:v>0.20495899021625499</c:v>
                </c:pt>
                <c:pt idx="124">
                  <c:v>0.17900931835174599</c:v>
                </c:pt>
                <c:pt idx="125">
                  <c:v>0.19599109888076799</c:v>
                </c:pt>
                <c:pt idx="126">
                  <c:v>0.17538033425808</c:v>
                </c:pt>
                <c:pt idx="127">
                  <c:v>0.14572229981422399</c:v>
                </c:pt>
                <c:pt idx="128">
                  <c:v>0.150620177388191</c:v>
                </c:pt>
                <c:pt idx="129">
                  <c:v>0.14867526292800901</c:v>
                </c:pt>
                <c:pt idx="130">
                  <c:v>0.16149118542671201</c:v>
                </c:pt>
                <c:pt idx="131">
                  <c:v>0.149071425199509</c:v>
                </c:pt>
                <c:pt idx="132">
                  <c:v>0.13917095959186601</c:v>
                </c:pt>
                <c:pt idx="133">
                  <c:v>0.13786298036575301</c:v>
                </c:pt>
                <c:pt idx="134">
                  <c:v>0.115368835628033</c:v>
                </c:pt>
                <c:pt idx="135">
                  <c:v>9.62380096316338E-2</c:v>
                </c:pt>
                <c:pt idx="136">
                  <c:v>0.114184603095055</c:v>
                </c:pt>
                <c:pt idx="137">
                  <c:v>9.7325511276721996E-2</c:v>
                </c:pt>
                <c:pt idx="138">
                  <c:v>0.100355714559555</c:v>
                </c:pt>
                <c:pt idx="139">
                  <c:v>9.2455066740512806E-2</c:v>
                </c:pt>
                <c:pt idx="140">
                  <c:v>9.8304420709609999E-2</c:v>
                </c:pt>
                <c:pt idx="141">
                  <c:v>8.6090005934238406E-2</c:v>
                </c:pt>
                <c:pt idx="142">
                  <c:v>8.1743739545345306E-2</c:v>
                </c:pt>
                <c:pt idx="143">
                  <c:v>8.2099571824073805E-2</c:v>
                </c:pt>
                <c:pt idx="144">
                  <c:v>7.9858653247356401E-2</c:v>
                </c:pt>
                <c:pt idx="145">
                  <c:v>5.1264114677906002E-2</c:v>
                </c:pt>
                <c:pt idx="146">
                  <c:v>5.0643756985664402E-2</c:v>
                </c:pt>
                <c:pt idx="147">
                  <c:v>3.6490436643361997E-2</c:v>
                </c:pt>
                <c:pt idx="148">
                  <c:v>3.3421050757169703E-2</c:v>
                </c:pt>
                <c:pt idx="149">
                  <c:v>3.4465909004211398E-2</c:v>
                </c:pt>
                <c:pt idx="150">
                  <c:v>4.3431319296360002E-2</c:v>
                </c:pt>
                <c:pt idx="151">
                  <c:v>4.0432412177324302E-2</c:v>
                </c:pt>
                <c:pt idx="152">
                  <c:v>3.7636306136846501E-2</c:v>
                </c:pt>
                <c:pt idx="153">
                  <c:v>2.1276088431477502E-2</c:v>
                </c:pt>
                <c:pt idx="154">
                  <c:v>2.46766302734613E-2</c:v>
                </c:pt>
                <c:pt idx="155">
                  <c:v>3.1296785920858397E-2</c:v>
                </c:pt>
                <c:pt idx="156">
                  <c:v>4.1056774556636803E-2</c:v>
                </c:pt>
                <c:pt idx="157">
                  <c:v>4.2247947305440903E-2</c:v>
                </c:pt>
                <c:pt idx="158">
                  <c:v>3.5655371844768503E-2</c:v>
                </c:pt>
                <c:pt idx="159">
                  <c:v>2.44808942079544E-2</c:v>
                </c:pt>
                <c:pt idx="160">
                  <c:v>2.28583719581366E-2</c:v>
                </c:pt>
                <c:pt idx="161">
                  <c:v>2.4763785302639001E-2</c:v>
                </c:pt>
                <c:pt idx="162">
                  <c:v>2.2890852764248799E-2</c:v>
                </c:pt>
                <c:pt idx="163">
                  <c:v>3.9232905954122502E-2</c:v>
                </c:pt>
                <c:pt idx="164">
                  <c:v>3.5734526813030201E-2</c:v>
                </c:pt>
                <c:pt idx="165">
                  <c:v>2.6748849079012899E-2</c:v>
                </c:pt>
                <c:pt idx="166">
                  <c:v>1.9505169242620499E-2</c:v>
                </c:pt>
                <c:pt idx="167">
                  <c:v>2.5168919935822501E-2</c:v>
                </c:pt>
                <c:pt idx="168">
                  <c:v>1.6412172466516502E-2</c:v>
                </c:pt>
                <c:pt idx="169">
                  <c:v>2.5562010705471001E-2</c:v>
                </c:pt>
                <c:pt idx="170">
                  <c:v>1.88003741204739E-2</c:v>
                </c:pt>
                <c:pt idx="171">
                  <c:v>1.5836836770176901E-2</c:v>
                </c:pt>
                <c:pt idx="172">
                  <c:v>1.32338227704167E-2</c:v>
                </c:pt>
                <c:pt idx="173">
                  <c:v>3.0657211318612099E-2</c:v>
                </c:pt>
                <c:pt idx="174">
                  <c:v>6.7431800998747297E-3</c:v>
                </c:pt>
                <c:pt idx="175">
                  <c:v>7.5170882046222704E-3</c:v>
                </c:pt>
                <c:pt idx="176">
                  <c:v>2.2389670833945299E-2</c:v>
                </c:pt>
                <c:pt idx="177">
                  <c:v>2.8770338743925102E-2</c:v>
                </c:pt>
                <c:pt idx="178">
                  <c:v>3.1903624534606899E-2</c:v>
                </c:pt>
                <c:pt idx="179">
                  <c:v>1.8199527636170401E-2</c:v>
                </c:pt>
                <c:pt idx="180">
                  <c:v>1.4271119609475099E-2</c:v>
                </c:pt>
                <c:pt idx="181">
                  <c:v>5.9052817523479496E-3</c:v>
                </c:pt>
                <c:pt idx="182">
                  <c:v>1.9723543897271201E-2</c:v>
                </c:pt>
                <c:pt idx="183">
                  <c:v>2.3235650733113299E-2</c:v>
                </c:pt>
                <c:pt idx="184">
                  <c:v>2.0023642107844401E-2</c:v>
                </c:pt>
                <c:pt idx="185">
                  <c:v>1.6963256523013101E-2</c:v>
                </c:pt>
                <c:pt idx="186">
                  <c:v>8.9975334703922306E-3</c:v>
                </c:pt>
                <c:pt idx="187">
                  <c:v>1.3702488504350199E-2</c:v>
                </c:pt>
                <c:pt idx="188">
                  <c:v>1.19326924905181E-2</c:v>
                </c:pt>
                <c:pt idx="189">
                  <c:v>1.20307169854641E-2</c:v>
                </c:pt>
                <c:pt idx="190">
                  <c:v>1.2345689348876501E-2</c:v>
                </c:pt>
                <c:pt idx="191">
                  <c:v>1.8594130873680101E-2</c:v>
                </c:pt>
                <c:pt idx="192">
                  <c:v>8.3148228004574793E-3</c:v>
                </c:pt>
                <c:pt idx="193">
                  <c:v>1.23870959505439E-2</c:v>
                </c:pt>
                <c:pt idx="194">
                  <c:v>8.1652030348777806E-3</c:v>
                </c:pt>
                <c:pt idx="195">
                  <c:v>2.1103778854012498E-3</c:v>
                </c:pt>
                <c:pt idx="196">
                  <c:v>1.6745705157518401E-2</c:v>
                </c:pt>
                <c:pt idx="197">
                  <c:v>1.37016260996461E-2</c:v>
                </c:pt>
                <c:pt idx="198">
                  <c:v>1.50738041847944E-2</c:v>
                </c:pt>
                <c:pt idx="199">
                  <c:v>1.4216966927051501E-2</c:v>
                </c:pt>
                <c:pt idx="200">
                  <c:v>1.4879054389894E-2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F12-4E37-9A1B-1399777A72E3}"/>
            </c:ext>
          </c:extLst>
        </c:ser>
        <c:ser>
          <c:idx val="6"/>
          <c:order val="5"/>
          <c:tx>
            <c:strRef>
              <c:f>'P=200kPa'!$N$1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0.14912955462932601</c:v>
                </c:pt>
                <c:pt idx="2">
                  <c:v>0.67120337486267101</c:v>
                </c:pt>
                <c:pt idx="3">
                  <c:v>1.1388401985168499</c:v>
                </c:pt>
                <c:pt idx="4">
                  <c:v>1.56337070465088</c:v>
                </c:pt>
                <c:pt idx="5">
                  <c:v>1.8911771774292001</c:v>
                </c:pt>
                <c:pt idx="6">
                  <c:v>2.1143720149993901</c:v>
                </c:pt>
                <c:pt idx="7">
                  <c:v>2.3035354614257799</c:v>
                </c:pt>
                <c:pt idx="8">
                  <c:v>2.40473484992981</c:v>
                </c:pt>
                <c:pt idx="9">
                  <c:v>2.4947352409362802</c:v>
                </c:pt>
                <c:pt idx="10">
                  <c:v>2.3920834064483598</c:v>
                </c:pt>
                <c:pt idx="11">
                  <c:v>2.4901065826415998</c:v>
                </c:pt>
                <c:pt idx="12">
                  <c:v>2.43184494972229</c:v>
                </c:pt>
                <c:pt idx="13">
                  <c:v>2.3254923820495601</c:v>
                </c:pt>
                <c:pt idx="14">
                  <c:v>2.2741041183471702</c:v>
                </c:pt>
                <c:pt idx="15">
                  <c:v>2.04922652244568</c:v>
                </c:pt>
                <c:pt idx="16">
                  <c:v>1.7768257856369001</c:v>
                </c:pt>
                <c:pt idx="17">
                  <c:v>1.6532387733459499</c:v>
                </c:pt>
                <c:pt idx="18">
                  <c:v>1.56286084651947</c:v>
                </c:pt>
                <c:pt idx="19">
                  <c:v>1.46604251861572</c:v>
                </c:pt>
                <c:pt idx="20">
                  <c:v>1.43697905540466</c:v>
                </c:pt>
                <c:pt idx="21">
                  <c:v>1.35595619678497</c:v>
                </c:pt>
                <c:pt idx="22">
                  <c:v>1.30190777778625</c:v>
                </c:pt>
                <c:pt idx="23">
                  <c:v>1.28253209590912</c:v>
                </c:pt>
                <c:pt idx="24">
                  <c:v>1.32158982753754</c:v>
                </c:pt>
                <c:pt idx="25">
                  <c:v>1.27388775348663</c:v>
                </c:pt>
                <c:pt idx="26">
                  <c:v>1.2540097236633301</c:v>
                </c:pt>
                <c:pt idx="27">
                  <c:v>1.24394118785858</c:v>
                </c:pt>
                <c:pt idx="28">
                  <c:v>1.19745373725891</c:v>
                </c:pt>
                <c:pt idx="29">
                  <c:v>1.1890448331832899</c:v>
                </c:pt>
                <c:pt idx="30">
                  <c:v>1.1591098308563199</c:v>
                </c:pt>
                <c:pt idx="31">
                  <c:v>1.03151738643646</c:v>
                </c:pt>
                <c:pt idx="32">
                  <c:v>0.96714502573013295</c:v>
                </c:pt>
                <c:pt idx="33">
                  <c:v>0.98730814456939697</c:v>
                </c:pt>
                <c:pt idx="34">
                  <c:v>0.96628028154373202</c:v>
                </c:pt>
                <c:pt idx="35">
                  <c:v>0.91429847478866599</c:v>
                </c:pt>
                <c:pt idx="36">
                  <c:v>0.95787787437438998</c:v>
                </c:pt>
                <c:pt idx="37">
                  <c:v>1.1001158952712999</c:v>
                </c:pt>
                <c:pt idx="38">
                  <c:v>1.1839184761047401</c:v>
                </c:pt>
                <c:pt idx="39">
                  <c:v>1.1620408296585101</c:v>
                </c:pt>
                <c:pt idx="40">
                  <c:v>1.31491839885712</c:v>
                </c:pt>
                <c:pt idx="41">
                  <c:v>1.2316709756851201</c:v>
                </c:pt>
                <c:pt idx="42">
                  <c:v>1.29613137245178</c:v>
                </c:pt>
                <c:pt idx="43">
                  <c:v>1.32611536979675</c:v>
                </c:pt>
                <c:pt idx="44">
                  <c:v>1.5238451957702599</c:v>
                </c:pt>
                <c:pt idx="45">
                  <c:v>1.59068584442139</c:v>
                </c:pt>
                <c:pt idx="46">
                  <c:v>1.6495655775070199</c:v>
                </c:pt>
                <c:pt idx="47">
                  <c:v>1.7157273292541499</c:v>
                </c:pt>
                <c:pt idx="48">
                  <c:v>1.72793936729431</c:v>
                </c:pt>
                <c:pt idx="49">
                  <c:v>1.79523205757141</c:v>
                </c:pt>
                <c:pt idx="50">
                  <c:v>1.89198434352875</c:v>
                </c:pt>
                <c:pt idx="51">
                  <c:v>1.81056308746338</c:v>
                </c:pt>
                <c:pt idx="52">
                  <c:v>1.86970031261444</c:v>
                </c:pt>
                <c:pt idx="53">
                  <c:v>1.94361412525177</c:v>
                </c:pt>
                <c:pt idx="54">
                  <c:v>1.99415743350983</c:v>
                </c:pt>
                <c:pt idx="55">
                  <c:v>2.0600235462188698</c:v>
                </c:pt>
                <c:pt idx="56">
                  <c:v>2.1114242076873802</c:v>
                </c:pt>
                <c:pt idx="57">
                  <c:v>2.0040588378906299</c:v>
                </c:pt>
                <c:pt idx="58">
                  <c:v>1.6967686414718599</c:v>
                </c:pt>
                <c:pt idx="59">
                  <c:v>1.4618830680847199</c:v>
                </c:pt>
                <c:pt idx="60">
                  <c:v>1.3714840412139899</c:v>
                </c:pt>
                <c:pt idx="61">
                  <c:v>1.41644930839539</c:v>
                </c:pt>
                <c:pt idx="62">
                  <c:v>1.1115779876709</c:v>
                </c:pt>
                <c:pt idx="63">
                  <c:v>1.0932754278182999</c:v>
                </c:pt>
                <c:pt idx="64">
                  <c:v>1.0889250040054299</c:v>
                </c:pt>
                <c:pt idx="65">
                  <c:v>0.98938035964965798</c:v>
                </c:pt>
                <c:pt idx="66">
                  <c:v>0.95600992441177401</c:v>
                </c:pt>
                <c:pt idx="67">
                  <c:v>0.89843952655792203</c:v>
                </c:pt>
                <c:pt idx="68">
                  <c:v>0.88250362873077404</c:v>
                </c:pt>
                <c:pt idx="69">
                  <c:v>0.858864426612854</c:v>
                </c:pt>
                <c:pt idx="70">
                  <c:v>0.85217058658599898</c:v>
                </c:pt>
                <c:pt idx="71">
                  <c:v>0.80599528551101696</c:v>
                </c:pt>
                <c:pt idx="72">
                  <c:v>0.81612622737884499</c:v>
                </c:pt>
                <c:pt idx="73">
                  <c:v>0.76153355836868297</c:v>
                </c:pt>
                <c:pt idx="74">
                  <c:v>0.707081198692322</c:v>
                </c:pt>
                <c:pt idx="75">
                  <c:v>0.70159238576889005</c:v>
                </c:pt>
                <c:pt idx="76">
                  <c:v>0.64452058076858498</c:v>
                </c:pt>
                <c:pt idx="77">
                  <c:v>0.65905898809432995</c:v>
                </c:pt>
                <c:pt idx="78">
                  <c:v>0.58992588520050004</c:v>
                </c:pt>
                <c:pt idx="79">
                  <c:v>0.62524390220642101</c:v>
                </c:pt>
                <c:pt idx="80">
                  <c:v>0.60779315233230602</c:v>
                </c:pt>
                <c:pt idx="81">
                  <c:v>0.56120312213897705</c:v>
                </c:pt>
                <c:pt idx="82">
                  <c:v>0.54405230283737205</c:v>
                </c:pt>
                <c:pt idx="83">
                  <c:v>0.55243432521820102</c:v>
                </c:pt>
                <c:pt idx="84">
                  <c:v>0.52970433235168501</c:v>
                </c:pt>
                <c:pt idx="85">
                  <c:v>0.47854253649711598</c:v>
                </c:pt>
                <c:pt idx="86">
                  <c:v>0.47313877940177901</c:v>
                </c:pt>
                <c:pt idx="87">
                  <c:v>0.46087545156478898</c:v>
                </c:pt>
                <c:pt idx="88">
                  <c:v>0.43604564666748002</c:v>
                </c:pt>
                <c:pt idx="89">
                  <c:v>0.43628638982772799</c:v>
                </c:pt>
                <c:pt idx="90">
                  <c:v>0.40525040030479398</c:v>
                </c:pt>
                <c:pt idx="91">
                  <c:v>0.422969549894333</c:v>
                </c:pt>
                <c:pt idx="92">
                  <c:v>0.40530428290367099</c:v>
                </c:pt>
                <c:pt idx="93">
                  <c:v>0.39921930432319602</c:v>
                </c:pt>
                <c:pt idx="94">
                  <c:v>0.39217495918273898</c:v>
                </c:pt>
                <c:pt idx="95">
                  <c:v>0.36792224645614602</c:v>
                </c:pt>
                <c:pt idx="96">
                  <c:v>0.354314565658569</c:v>
                </c:pt>
                <c:pt idx="97">
                  <c:v>0.376339882612228</c:v>
                </c:pt>
                <c:pt idx="98">
                  <c:v>0.33689525723457298</c:v>
                </c:pt>
                <c:pt idx="99">
                  <c:v>0.34422954916954002</c:v>
                </c:pt>
                <c:pt idx="100">
                  <c:v>0.32432782649993902</c:v>
                </c:pt>
                <c:pt idx="101">
                  <c:v>0.28678119182586698</c:v>
                </c:pt>
                <c:pt idx="102">
                  <c:v>0.25334262847900402</c:v>
                </c:pt>
                <c:pt idx="103">
                  <c:v>0.29257223010063199</c:v>
                </c:pt>
                <c:pt idx="104">
                  <c:v>0.26939183473586997</c:v>
                </c:pt>
                <c:pt idx="105">
                  <c:v>0.240507036447525</c:v>
                </c:pt>
                <c:pt idx="106">
                  <c:v>0.23771430552005801</c:v>
                </c:pt>
                <c:pt idx="107">
                  <c:v>0.29073646664619401</c:v>
                </c:pt>
                <c:pt idx="108">
                  <c:v>0.25931185483932501</c:v>
                </c:pt>
                <c:pt idx="109">
                  <c:v>0.25278463959693898</c:v>
                </c:pt>
                <c:pt idx="110">
                  <c:v>0.237561225891113</c:v>
                </c:pt>
                <c:pt idx="111">
                  <c:v>0.22039480507373799</c:v>
                </c:pt>
                <c:pt idx="112">
                  <c:v>0.21047176420688599</c:v>
                </c:pt>
                <c:pt idx="113">
                  <c:v>0.20133188366890001</c:v>
                </c:pt>
                <c:pt idx="114">
                  <c:v>0.18220703303813901</c:v>
                </c:pt>
                <c:pt idx="115">
                  <c:v>0.19954833388328599</c:v>
                </c:pt>
                <c:pt idx="116">
                  <c:v>0.21553707122802701</c:v>
                </c:pt>
                <c:pt idx="117">
                  <c:v>0.254198998212814</c:v>
                </c:pt>
                <c:pt idx="118">
                  <c:v>0.213626474142075</c:v>
                </c:pt>
                <c:pt idx="119">
                  <c:v>0.25777935981750499</c:v>
                </c:pt>
                <c:pt idx="120">
                  <c:v>0.20639435946941401</c:v>
                </c:pt>
                <c:pt idx="121">
                  <c:v>0.18954926729202301</c:v>
                </c:pt>
                <c:pt idx="122">
                  <c:v>0.217844128608704</c:v>
                </c:pt>
                <c:pt idx="123">
                  <c:v>0.17804871499538399</c:v>
                </c:pt>
                <c:pt idx="124">
                  <c:v>0.13181327283382399</c:v>
                </c:pt>
                <c:pt idx="125">
                  <c:v>0.13726162910461401</c:v>
                </c:pt>
                <c:pt idx="126">
                  <c:v>0.156426817178726</c:v>
                </c:pt>
                <c:pt idx="127">
                  <c:v>0.17088218033313801</c:v>
                </c:pt>
                <c:pt idx="128">
                  <c:v>0.16323609650134999</c:v>
                </c:pt>
                <c:pt idx="129">
                  <c:v>0.16032449901104001</c:v>
                </c:pt>
                <c:pt idx="130">
                  <c:v>0.15954951941966999</c:v>
                </c:pt>
                <c:pt idx="131">
                  <c:v>0.14325976371765101</c:v>
                </c:pt>
                <c:pt idx="132">
                  <c:v>0.114840678870678</c:v>
                </c:pt>
                <c:pt idx="133">
                  <c:v>0.12294927239418001</c:v>
                </c:pt>
                <c:pt idx="134">
                  <c:v>0.13895794749259899</c:v>
                </c:pt>
                <c:pt idx="135">
                  <c:v>0.126291483640671</c:v>
                </c:pt>
                <c:pt idx="136">
                  <c:v>0.115053676068783</c:v>
                </c:pt>
                <c:pt idx="137">
                  <c:v>0.103642329573631</c:v>
                </c:pt>
                <c:pt idx="138">
                  <c:v>0.110606543719769</c:v>
                </c:pt>
                <c:pt idx="139">
                  <c:v>0.11537151038646699</c:v>
                </c:pt>
                <c:pt idx="140">
                  <c:v>9.8277129232883495E-2</c:v>
                </c:pt>
                <c:pt idx="141">
                  <c:v>0.114747203886509</c:v>
                </c:pt>
                <c:pt idx="142">
                  <c:v>9.6576131880283397E-2</c:v>
                </c:pt>
                <c:pt idx="143">
                  <c:v>9.2167876660823794E-2</c:v>
                </c:pt>
                <c:pt idx="144">
                  <c:v>8.729138225317E-2</c:v>
                </c:pt>
                <c:pt idx="145">
                  <c:v>7.7271111309528406E-2</c:v>
                </c:pt>
                <c:pt idx="146">
                  <c:v>5.4718967527151101E-2</c:v>
                </c:pt>
                <c:pt idx="147">
                  <c:v>4.70422618091106E-2</c:v>
                </c:pt>
                <c:pt idx="148">
                  <c:v>4.7377415001392399E-2</c:v>
                </c:pt>
                <c:pt idx="149">
                  <c:v>3.9823204278945902E-2</c:v>
                </c:pt>
                <c:pt idx="150">
                  <c:v>3.0488358810544E-2</c:v>
                </c:pt>
                <c:pt idx="151">
                  <c:v>2.1510651335120201E-2</c:v>
                </c:pt>
                <c:pt idx="152">
                  <c:v>2.2080831229686699E-2</c:v>
                </c:pt>
                <c:pt idx="153">
                  <c:v>2.6406658813357398E-2</c:v>
                </c:pt>
                <c:pt idx="154">
                  <c:v>2.0852137356996502E-2</c:v>
                </c:pt>
                <c:pt idx="155">
                  <c:v>2.9358733445406002E-2</c:v>
                </c:pt>
                <c:pt idx="156">
                  <c:v>2.6586249470710799E-2</c:v>
                </c:pt>
                <c:pt idx="157">
                  <c:v>2.1191017702221902E-2</c:v>
                </c:pt>
                <c:pt idx="158">
                  <c:v>2.6727236807346299E-2</c:v>
                </c:pt>
                <c:pt idx="159">
                  <c:v>2.18713451176882E-2</c:v>
                </c:pt>
                <c:pt idx="160">
                  <c:v>1.2655446305870999E-2</c:v>
                </c:pt>
                <c:pt idx="161">
                  <c:v>2.4266604334115999E-2</c:v>
                </c:pt>
                <c:pt idx="162">
                  <c:v>2.2201173007488299E-2</c:v>
                </c:pt>
                <c:pt idx="163">
                  <c:v>2.4019110947847401E-2</c:v>
                </c:pt>
                <c:pt idx="164">
                  <c:v>2.30706296861172E-2</c:v>
                </c:pt>
                <c:pt idx="165">
                  <c:v>3.4063316881656598E-2</c:v>
                </c:pt>
                <c:pt idx="166">
                  <c:v>1.57098677009344E-2</c:v>
                </c:pt>
                <c:pt idx="167">
                  <c:v>2.26668063551188E-2</c:v>
                </c:pt>
                <c:pt idx="168">
                  <c:v>1.5676867216825499E-2</c:v>
                </c:pt>
                <c:pt idx="169">
                  <c:v>1.4822408556938199E-2</c:v>
                </c:pt>
                <c:pt idx="170">
                  <c:v>1.7773237079381901E-2</c:v>
                </c:pt>
                <c:pt idx="171">
                  <c:v>2.28517763316631E-2</c:v>
                </c:pt>
                <c:pt idx="172">
                  <c:v>1.7072565853595699E-2</c:v>
                </c:pt>
                <c:pt idx="173">
                  <c:v>8.5514811798930203E-3</c:v>
                </c:pt>
                <c:pt idx="174">
                  <c:v>2.13800389319658E-2</c:v>
                </c:pt>
                <c:pt idx="175">
                  <c:v>2.1305259317159701E-2</c:v>
                </c:pt>
                <c:pt idx="176">
                  <c:v>2.7133975178003301E-2</c:v>
                </c:pt>
                <c:pt idx="177">
                  <c:v>1.1797224171459701E-2</c:v>
                </c:pt>
                <c:pt idx="178">
                  <c:v>8.0340923741459794E-3</c:v>
                </c:pt>
                <c:pt idx="179">
                  <c:v>1.0454319417476699E-2</c:v>
                </c:pt>
                <c:pt idx="180">
                  <c:v>1.3937607407569901E-2</c:v>
                </c:pt>
                <c:pt idx="181">
                  <c:v>2.17101499438286E-2</c:v>
                </c:pt>
                <c:pt idx="182">
                  <c:v>6.00504828616977E-3</c:v>
                </c:pt>
                <c:pt idx="183">
                  <c:v>8.5271559655666403E-3</c:v>
                </c:pt>
                <c:pt idx="184">
                  <c:v>7.4279676191508796E-3</c:v>
                </c:pt>
                <c:pt idx="185">
                  <c:v>1.7801476642489399E-2</c:v>
                </c:pt>
                <c:pt idx="186">
                  <c:v>9.5829656347632408E-3</c:v>
                </c:pt>
                <c:pt idx="187">
                  <c:v>3.1706066802144098E-3</c:v>
                </c:pt>
                <c:pt idx="188">
                  <c:v>9.9335191771388106E-3</c:v>
                </c:pt>
                <c:pt idx="189">
                  <c:v>1.3930054381489801E-2</c:v>
                </c:pt>
                <c:pt idx="190">
                  <c:v>8.5491957142949104E-3</c:v>
                </c:pt>
                <c:pt idx="191">
                  <c:v>4.4437022879719699E-3</c:v>
                </c:pt>
                <c:pt idx="192">
                  <c:v>4.4696335680782804E-3</c:v>
                </c:pt>
                <c:pt idx="193">
                  <c:v>-3.7375418469309798E-3</c:v>
                </c:pt>
                <c:pt idx="194">
                  <c:v>8.6820507422089594E-3</c:v>
                </c:pt>
                <c:pt idx="195">
                  <c:v>1.51831172406673E-2</c:v>
                </c:pt>
                <c:pt idx="196">
                  <c:v>1.19115598499775E-2</c:v>
                </c:pt>
                <c:pt idx="197">
                  <c:v>5.8478531427681403E-3</c:v>
                </c:pt>
                <c:pt idx="198">
                  <c:v>7.8872935846447893E-3</c:v>
                </c:pt>
                <c:pt idx="199">
                  <c:v>-3.3327164128422698E-3</c:v>
                </c:pt>
                <c:pt idx="200">
                  <c:v>2.1107157226651898E-3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F12-4E37-9A1B-1399777A72E3}"/>
            </c:ext>
          </c:extLst>
        </c:ser>
        <c:ser>
          <c:idx val="7"/>
          <c:order val="6"/>
          <c:tx>
            <c:strRef>
              <c:f>'P=200kPa'!$O$1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0.14887422323226901</c:v>
                </c:pt>
                <c:pt idx="2">
                  <c:v>0.63067978620529197</c:v>
                </c:pt>
                <c:pt idx="3">
                  <c:v>1.10292720794678</c:v>
                </c:pt>
                <c:pt idx="4">
                  <c:v>1.5323356389999401</c:v>
                </c:pt>
                <c:pt idx="5">
                  <c:v>1.8674693107605</c:v>
                </c:pt>
                <c:pt idx="6">
                  <c:v>2.1346733570098899</c:v>
                </c:pt>
                <c:pt idx="7">
                  <c:v>2.2543697357177699</c:v>
                </c:pt>
                <c:pt idx="8">
                  <c:v>2.3805029392242401</c:v>
                </c:pt>
                <c:pt idx="9">
                  <c:v>2.43208575248718</c:v>
                </c:pt>
                <c:pt idx="10">
                  <c:v>2.5227952003478999</c:v>
                </c:pt>
                <c:pt idx="11">
                  <c:v>2.4468531608581499</c:v>
                </c:pt>
                <c:pt idx="12">
                  <c:v>2.0706849098205602</c:v>
                </c:pt>
                <c:pt idx="13">
                  <c:v>1.83447909355164</c:v>
                </c:pt>
                <c:pt idx="14">
                  <c:v>1.6272500753402701</c:v>
                </c:pt>
                <c:pt idx="15">
                  <c:v>1.51631426811218</c:v>
                </c:pt>
                <c:pt idx="16">
                  <c:v>1.4123684167861901</c:v>
                </c:pt>
                <c:pt idx="17">
                  <c:v>1.3559722900390601</c:v>
                </c:pt>
                <c:pt idx="18">
                  <c:v>1.2826830148696899</c:v>
                </c:pt>
                <c:pt idx="19">
                  <c:v>1.2749449014663701</c:v>
                </c:pt>
                <c:pt idx="20">
                  <c:v>1.22141230106354</c:v>
                </c:pt>
                <c:pt idx="21">
                  <c:v>1.1883178949356099</c:v>
                </c:pt>
                <c:pt idx="22">
                  <c:v>1.1665459871292101</c:v>
                </c:pt>
                <c:pt idx="23">
                  <c:v>1.1870433092117301</c:v>
                </c:pt>
                <c:pt idx="24">
                  <c:v>1.16521000862122</c:v>
                </c:pt>
                <c:pt idx="25">
                  <c:v>1.1544009447097801</c:v>
                </c:pt>
                <c:pt idx="26">
                  <c:v>1.1276984214782699</c:v>
                </c:pt>
                <c:pt idx="27">
                  <c:v>1.09258484840393</c:v>
                </c:pt>
                <c:pt idx="28">
                  <c:v>0.88358485698699996</c:v>
                </c:pt>
                <c:pt idx="29">
                  <c:v>0.86438667774200395</c:v>
                </c:pt>
                <c:pt idx="30">
                  <c:v>0.96539419889450095</c:v>
                </c:pt>
                <c:pt idx="31">
                  <c:v>0.52088093757629395</c:v>
                </c:pt>
                <c:pt idx="32">
                  <c:v>0.87836015224456798</c:v>
                </c:pt>
                <c:pt idx="33">
                  <c:v>0.85401028394699097</c:v>
                </c:pt>
                <c:pt idx="34">
                  <c:v>0.86218780279159501</c:v>
                </c:pt>
                <c:pt idx="35">
                  <c:v>1.03313624858856</c:v>
                </c:pt>
                <c:pt idx="36">
                  <c:v>1.0518493652343801</c:v>
                </c:pt>
                <c:pt idx="37">
                  <c:v>1.1277673244476301</c:v>
                </c:pt>
                <c:pt idx="38">
                  <c:v>1.13714504241943</c:v>
                </c:pt>
                <c:pt idx="39">
                  <c:v>1.18450856208801</c:v>
                </c:pt>
                <c:pt idx="40">
                  <c:v>1.11191725730896</c:v>
                </c:pt>
                <c:pt idx="41">
                  <c:v>1.2992583513259901</c:v>
                </c:pt>
                <c:pt idx="42">
                  <c:v>1.3639069795608501</c:v>
                </c:pt>
                <c:pt idx="43">
                  <c:v>1.4097150564193699</c:v>
                </c:pt>
                <c:pt idx="44">
                  <c:v>1.58098864555359</c:v>
                </c:pt>
                <c:pt idx="45">
                  <c:v>1.6155213117599501</c:v>
                </c:pt>
                <c:pt idx="46">
                  <c:v>1.6996042728424099</c:v>
                </c:pt>
                <c:pt idx="47">
                  <c:v>1.7764790058136</c:v>
                </c:pt>
                <c:pt idx="48">
                  <c:v>1.8195985555648799</c:v>
                </c:pt>
                <c:pt idx="49">
                  <c:v>1.76195693016052</c:v>
                </c:pt>
                <c:pt idx="50">
                  <c:v>1.8481310606002801</c:v>
                </c:pt>
                <c:pt idx="51">
                  <c:v>1.8884801864623999</c:v>
                </c:pt>
                <c:pt idx="52">
                  <c:v>1.9454486370086701</c:v>
                </c:pt>
                <c:pt idx="53">
                  <c:v>1.98616242408752</c:v>
                </c:pt>
                <c:pt idx="54">
                  <c:v>2.0461294651031499</c:v>
                </c:pt>
                <c:pt idx="55">
                  <c:v>2.0608062744140598</c:v>
                </c:pt>
                <c:pt idx="56">
                  <c:v>2.0587620735168501</c:v>
                </c:pt>
                <c:pt idx="57">
                  <c:v>1.99196994304657</c:v>
                </c:pt>
                <c:pt idx="58">
                  <c:v>1.3920315504074099</c:v>
                </c:pt>
                <c:pt idx="59">
                  <c:v>1.49338710308075</c:v>
                </c:pt>
                <c:pt idx="60">
                  <c:v>1.3191709518432599</c:v>
                </c:pt>
                <c:pt idx="61">
                  <c:v>1.2826062440872199</c:v>
                </c:pt>
                <c:pt idx="62">
                  <c:v>1.0534319877624501</c:v>
                </c:pt>
                <c:pt idx="63">
                  <c:v>1.17021679878235</c:v>
                </c:pt>
                <c:pt idx="64">
                  <c:v>1.1056541204452499</c:v>
                </c:pt>
                <c:pt idx="65">
                  <c:v>0.97954601049423196</c:v>
                </c:pt>
                <c:pt idx="66">
                  <c:v>0.98960888385772705</c:v>
                </c:pt>
                <c:pt idx="67">
                  <c:v>0.93096864223480202</c:v>
                </c:pt>
                <c:pt idx="68">
                  <c:v>0.88278806209564198</c:v>
                </c:pt>
                <c:pt idx="69">
                  <c:v>0.815110743045807</c:v>
                </c:pt>
                <c:pt idx="70">
                  <c:v>0.82662737369537398</c:v>
                </c:pt>
                <c:pt idx="71">
                  <c:v>0.79855155944824197</c:v>
                </c:pt>
                <c:pt idx="72">
                  <c:v>0.78811168670654297</c:v>
                </c:pt>
                <c:pt idx="73">
                  <c:v>0.75164049863815297</c:v>
                </c:pt>
                <c:pt idx="74">
                  <c:v>0.63690477609634399</c:v>
                </c:pt>
                <c:pt idx="75">
                  <c:v>0.69558244943618797</c:v>
                </c:pt>
                <c:pt idx="76">
                  <c:v>0.62873762845992998</c:v>
                </c:pt>
                <c:pt idx="77">
                  <c:v>0.64046090841293302</c:v>
                </c:pt>
                <c:pt idx="78">
                  <c:v>0.63712435960769698</c:v>
                </c:pt>
                <c:pt idx="79">
                  <c:v>0.57265108823776201</c:v>
                </c:pt>
                <c:pt idx="80">
                  <c:v>0.56268495321273804</c:v>
                </c:pt>
                <c:pt idx="81">
                  <c:v>0.51099389791488603</c:v>
                </c:pt>
                <c:pt idx="82">
                  <c:v>0.55249804258346602</c:v>
                </c:pt>
                <c:pt idx="83">
                  <c:v>0.50086867809295699</c:v>
                </c:pt>
                <c:pt idx="84">
                  <c:v>0.50393372774124101</c:v>
                </c:pt>
                <c:pt idx="85">
                  <c:v>0.49960389733314498</c:v>
                </c:pt>
                <c:pt idx="86">
                  <c:v>0.48449355363845797</c:v>
                </c:pt>
                <c:pt idx="87">
                  <c:v>0.448555737733841</c:v>
                </c:pt>
                <c:pt idx="88">
                  <c:v>0.421055257320404</c:v>
                </c:pt>
                <c:pt idx="89">
                  <c:v>0.39903855323791498</c:v>
                </c:pt>
                <c:pt idx="90">
                  <c:v>0.414840668439865</c:v>
                </c:pt>
                <c:pt idx="91">
                  <c:v>0.38922461867332497</c:v>
                </c:pt>
                <c:pt idx="92">
                  <c:v>0.41657507419586198</c:v>
                </c:pt>
                <c:pt idx="93">
                  <c:v>0.38860297203063998</c:v>
                </c:pt>
                <c:pt idx="94">
                  <c:v>0.35166797041893</c:v>
                </c:pt>
                <c:pt idx="95">
                  <c:v>0.35826930403709401</c:v>
                </c:pt>
                <c:pt idx="96">
                  <c:v>0.35542169213295</c:v>
                </c:pt>
                <c:pt idx="97">
                  <c:v>0.33498927950859098</c:v>
                </c:pt>
                <c:pt idx="98">
                  <c:v>0.341162860393524</c:v>
                </c:pt>
                <c:pt idx="99">
                  <c:v>0.34166979789733898</c:v>
                </c:pt>
                <c:pt idx="100">
                  <c:v>0.31110098958015397</c:v>
                </c:pt>
                <c:pt idx="101">
                  <c:v>0.27699056267738298</c:v>
                </c:pt>
                <c:pt idx="102">
                  <c:v>0.29186096787452698</c:v>
                </c:pt>
                <c:pt idx="103">
                  <c:v>0.26968878507614102</c:v>
                </c:pt>
                <c:pt idx="104">
                  <c:v>0.290244460105896</c:v>
                </c:pt>
                <c:pt idx="105">
                  <c:v>0.289491057395935</c:v>
                </c:pt>
                <c:pt idx="106">
                  <c:v>0.26449251174926802</c:v>
                </c:pt>
                <c:pt idx="107">
                  <c:v>0.27427893877029402</c:v>
                </c:pt>
                <c:pt idx="108">
                  <c:v>0.28234791755676297</c:v>
                </c:pt>
                <c:pt idx="109">
                  <c:v>0.25252485275268599</c:v>
                </c:pt>
                <c:pt idx="110">
                  <c:v>0.29147076606750499</c:v>
                </c:pt>
                <c:pt idx="111">
                  <c:v>0.24636094272136699</c:v>
                </c:pt>
                <c:pt idx="112">
                  <c:v>0.24437485635280601</c:v>
                </c:pt>
                <c:pt idx="113">
                  <c:v>0.20617777109146099</c:v>
                </c:pt>
                <c:pt idx="114">
                  <c:v>0.198204055428505</c:v>
                </c:pt>
                <c:pt idx="115">
                  <c:v>0.21227368712425199</c:v>
                </c:pt>
                <c:pt idx="116">
                  <c:v>0.26745620369911199</c:v>
                </c:pt>
                <c:pt idx="117">
                  <c:v>0.247956737875938</c:v>
                </c:pt>
                <c:pt idx="118">
                  <c:v>0.18192307651042899</c:v>
                </c:pt>
                <c:pt idx="119">
                  <c:v>0.237626433372498</c:v>
                </c:pt>
                <c:pt idx="120">
                  <c:v>0.205579534173012</c:v>
                </c:pt>
                <c:pt idx="121">
                  <c:v>0.17709587514400499</c:v>
                </c:pt>
                <c:pt idx="122">
                  <c:v>0.16899646818637801</c:v>
                </c:pt>
                <c:pt idx="123">
                  <c:v>0.142896384000778</c:v>
                </c:pt>
                <c:pt idx="124">
                  <c:v>0.150496825575829</c:v>
                </c:pt>
                <c:pt idx="125">
                  <c:v>0.15825183689594299</c:v>
                </c:pt>
                <c:pt idx="126">
                  <c:v>0.171818807721138</c:v>
                </c:pt>
                <c:pt idx="127">
                  <c:v>0.17311760783195501</c:v>
                </c:pt>
                <c:pt idx="128">
                  <c:v>0.16245667636394501</c:v>
                </c:pt>
                <c:pt idx="129">
                  <c:v>0.15217556059360501</c:v>
                </c:pt>
                <c:pt idx="130">
                  <c:v>0.16158662736415899</c:v>
                </c:pt>
                <c:pt idx="131">
                  <c:v>0.17265279591083499</c:v>
                </c:pt>
                <c:pt idx="132">
                  <c:v>0.14925430715084101</c:v>
                </c:pt>
                <c:pt idx="133">
                  <c:v>0.14792440831661199</c:v>
                </c:pt>
                <c:pt idx="134">
                  <c:v>0.15372036397457101</c:v>
                </c:pt>
                <c:pt idx="135">
                  <c:v>0.16203676164150199</c:v>
                </c:pt>
                <c:pt idx="136">
                  <c:v>0.15207760035991699</c:v>
                </c:pt>
                <c:pt idx="137">
                  <c:v>0.126735344529152</c:v>
                </c:pt>
                <c:pt idx="138">
                  <c:v>0.11263675987720501</c:v>
                </c:pt>
                <c:pt idx="139">
                  <c:v>0.11170902103185699</c:v>
                </c:pt>
                <c:pt idx="140">
                  <c:v>0.10560484975576399</c:v>
                </c:pt>
                <c:pt idx="141">
                  <c:v>0.109044946730137</c:v>
                </c:pt>
                <c:pt idx="142">
                  <c:v>0.113795153796673</c:v>
                </c:pt>
                <c:pt idx="143">
                  <c:v>0.120203644037247</c:v>
                </c:pt>
                <c:pt idx="144">
                  <c:v>0.11540278047323201</c:v>
                </c:pt>
                <c:pt idx="145">
                  <c:v>9.4106107950210599E-2</c:v>
                </c:pt>
                <c:pt idx="146">
                  <c:v>0.10298380255699199</c:v>
                </c:pt>
                <c:pt idx="147">
                  <c:v>0.101778149604797</c:v>
                </c:pt>
                <c:pt idx="148">
                  <c:v>9.8843634128570598E-2</c:v>
                </c:pt>
                <c:pt idx="149">
                  <c:v>8.4742382168769795E-2</c:v>
                </c:pt>
                <c:pt idx="150">
                  <c:v>6.6898524761200007E-2</c:v>
                </c:pt>
                <c:pt idx="151">
                  <c:v>6.23638145625591E-2</c:v>
                </c:pt>
                <c:pt idx="152">
                  <c:v>3.91758680343628E-2</c:v>
                </c:pt>
                <c:pt idx="153">
                  <c:v>3.4481886774301501E-2</c:v>
                </c:pt>
                <c:pt idx="154">
                  <c:v>3.0053932219743701E-2</c:v>
                </c:pt>
                <c:pt idx="155">
                  <c:v>2.7502609416842499E-2</c:v>
                </c:pt>
                <c:pt idx="156">
                  <c:v>2.2196708247065499E-2</c:v>
                </c:pt>
                <c:pt idx="157">
                  <c:v>1.30553068593144E-2</c:v>
                </c:pt>
                <c:pt idx="158">
                  <c:v>2.4450665339827499E-2</c:v>
                </c:pt>
                <c:pt idx="159">
                  <c:v>2.5365814566612199E-2</c:v>
                </c:pt>
                <c:pt idx="160">
                  <c:v>2.9175765812397E-2</c:v>
                </c:pt>
                <c:pt idx="161">
                  <c:v>3.50895263254642E-2</c:v>
                </c:pt>
                <c:pt idx="162">
                  <c:v>2.8393980115652102E-2</c:v>
                </c:pt>
                <c:pt idx="163">
                  <c:v>1.9336016848683399E-2</c:v>
                </c:pt>
                <c:pt idx="164">
                  <c:v>2.6763401925563798E-2</c:v>
                </c:pt>
                <c:pt idx="165">
                  <c:v>3.19013334810734E-2</c:v>
                </c:pt>
                <c:pt idx="166">
                  <c:v>2.1108780056238199E-2</c:v>
                </c:pt>
                <c:pt idx="167">
                  <c:v>2.5225097313523299E-2</c:v>
                </c:pt>
                <c:pt idx="168">
                  <c:v>2.7332076802849801E-2</c:v>
                </c:pt>
                <c:pt idx="169">
                  <c:v>2.27843448519707E-2</c:v>
                </c:pt>
                <c:pt idx="170">
                  <c:v>1.9369089975953099E-2</c:v>
                </c:pt>
                <c:pt idx="171">
                  <c:v>1.8068211153149601E-2</c:v>
                </c:pt>
                <c:pt idx="172">
                  <c:v>1.2457967735827E-2</c:v>
                </c:pt>
                <c:pt idx="173">
                  <c:v>1.50096789002419E-2</c:v>
                </c:pt>
                <c:pt idx="174">
                  <c:v>2.4178547784686099E-2</c:v>
                </c:pt>
                <c:pt idx="175">
                  <c:v>2.16907076537609E-2</c:v>
                </c:pt>
                <c:pt idx="176">
                  <c:v>1.6740716993808701E-2</c:v>
                </c:pt>
                <c:pt idx="177">
                  <c:v>1.1892042122781299E-2</c:v>
                </c:pt>
                <c:pt idx="178">
                  <c:v>1.25226201489568E-2</c:v>
                </c:pt>
                <c:pt idx="179">
                  <c:v>9.9386395886540396E-3</c:v>
                </c:pt>
                <c:pt idx="180">
                  <c:v>2.42271572351456E-2</c:v>
                </c:pt>
                <c:pt idx="181">
                  <c:v>2.18055490404367E-2</c:v>
                </c:pt>
                <c:pt idx="182">
                  <c:v>1.3177840039134E-2</c:v>
                </c:pt>
                <c:pt idx="183">
                  <c:v>1.1582414619624601E-2</c:v>
                </c:pt>
                <c:pt idx="184">
                  <c:v>1.27137694507837E-2</c:v>
                </c:pt>
                <c:pt idx="185">
                  <c:v>1.25381518155336E-2</c:v>
                </c:pt>
                <c:pt idx="186">
                  <c:v>1.22914956882596E-2</c:v>
                </c:pt>
                <c:pt idx="187">
                  <c:v>9.6602765843272192E-3</c:v>
                </c:pt>
                <c:pt idx="188">
                  <c:v>1.51523863896728E-2</c:v>
                </c:pt>
                <c:pt idx="189">
                  <c:v>1.29461046308279E-2</c:v>
                </c:pt>
                <c:pt idx="190">
                  <c:v>7.0899380370974497E-3</c:v>
                </c:pt>
                <c:pt idx="191">
                  <c:v>1.11216539517045E-2</c:v>
                </c:pt>
                <c:pt idx="192">
                  <c:v>6.9704786874353903E-3</c:v>
                </c:pt>
                <c:pt idx="193">
                  <c:v>4.9813268706202498E-3</c:v>
                </c:pt>
                <c:pt idx="194">
                  <c:v>1.2361154891550499E-2</c:v>
                </c:pt>
                <c:pt idx="195">
                  <c:v>1.2756255455315099E-2</c:v>
                </c:pt>
                <c:pt idx="196">
                  <c:v>4.2260563932359201E-3</c:v>
                </c:pt>
                <c:pt idx="197">
                  <c:v>1.8918858841061599E-2</c:v>
                </c:pt>
                <c:pt idx="198">
                  <c:v>3.9755376055836704E-3</c:v>
                </c:pt>
                <c:pt idx="199">
                  <c:v>7.3614448774606E-4</c:v>
                </c:pt>
                <c:pt idx="200">
                  <c:v>3.0925460159778599E-3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F12-4E37-9A1B-1399777A72E3}"/>
            </c:ext>
          </c:extLst>
        </c:ser>
        <c:ser>
          <c:idx val="8"/>
          <c:order val="7"/>
          <c:tx>
            <c:strRef>
              <c:f>'P=200kPa'!$P$1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0.37057119607925398</c:v>
                </c:pt>
                <c:pt idx="2">
                  <c:v>0.85063904523849498</c:v>
                </c:pt>
                <c:pt idx="3">
                  <c:v>1.3200834989547701</c:v>
                </c:pt>
                <c:pt idx="4">
                  <c:v>1.75609111785889</c:v>
                </c:pt>
                <c:pt idx="5">
                  <c:v>2.0548851490020801</c:v>
                </c:pt>
                <c:pt idx="6">
                  <c:v>2.29781270027161</c:v>
                </c:pt>
                <c:pt idx="7">
                  <c:v>2.4141049385070801</c:v>
                </c:pt>
                <c:pt idx="8">
                  <c:v>2.4107031822204599</c:v>
                </c:pt>
                <c:pt idx="9">
                  <c:v>2.5600574016571001</c:v>
                </c:pt>
                <c:pt idx="10">
                  <c:v>2.6067688465118399</c:v>
                </c:pt>
                <c:pt idx="11">
                  <c:v>2.5533466339111301</c:v>
                </c:pt>
                <c:pt idx="12">
                  <c:v>2.3406069278717001</c:v>
                </c:pt>
                <c:pt idx="13">
                  <c:v>2.0460391044616699</c:v>
                </c:pt>
                <c:pt idx="14">
                  <c:v>1.7341159582138099</c:v>
                </c:pt>
                <c:pt idx="15">
                  <c:v>1.6304342746734599</c:v>
                </c:pt>
                <c:pt idx="16">
                  <c:v>1.5284627676010101</c:v>
                </c:pt>
                <c:pt idx="17">
                  <c:v>1.4280427694320701</c:v>
                </c:pt>
                <c:pt idx="18">
                  <c:v>1.3645578622818</c:v>
                </c:pt>
                <c:pt idx="19">
                  <c:v>1.3319966793060301</c:v>
                </c:pt>
                <c:pt idx="20">
                  <c:v>1.2889217138290401</c:v>
                </c:pt>
                <c:pt idx="21">
                  <c:v>1.2309092283248899</c:v>
                </c:pt>
                <c:pt idx="22">
                  <c:v>1.24816882610321</c:v>
                </c:pt>
                <c:pt idx="23">
                  <c:v>1.2981102466583301</c:v>
                </c:pt>
                <c:pt idx="24">
                  <c:v>1.1778934001922601</c:v>
                </c:pt>
                <c:pt idx="25">
                  <c:v>1.21048295497894</c:v>
                </c:pt>
                <c:pt idx="26">
                  <c:v>1.1816879510879501</c:v>
                </c:pt>
                <c:pt idx="27">
                  <c:v>1.1877343654632599</c:v>
                </c:pt>
                <c:pt idx="28">
                  <c:v>1.1386234760284399</c:v>
                </c:pt>
                <c:pt idx="29">
                  <c:v>0.91135692596435502</c:v>
                </c:pt>
                <c:pt idx="30">
                  <c:v>0.93609964847564697</c:v>
                </c:pt>
                <c:pt idx="31">
                  <c:v>0.99359583854675304</c:v>
                </c:pt>
                <c:pt idx="32">
                  <c:v>0.75981175899505604</c:v>
                </c:pt>
                <c:pt idx="33">
                  <c:v>0.84639865159988403</c:v>
                </c:pt>
                <c:pt idx="34">
                  <c:v>1.06370425224304</c:v>
                </c:pt>
                <c:pt idx="35">
                  <c:v>0.95418941974639904</c:v>
                </c:pt>
                <c:pt idx="36">
                  <c:v>1.04485988616943</c:v>
                </c:pt>
                <c:pt idx="37">
                  <c:v>1.18192970752716</c:v>
                </c:pt>
                <c:pt idx="38">
                  <c:v>1.10499680042267</c:v>
                </c:pt>
                <c:pt idx="39">
                  <c:v>1.1681646108627299</c:v>
                </c:pt>
                <c:pt idx="40">
                  <c:v>1.3103765249252299</c:v>
                </c:pt>
                <c:pt idx="41">
                  <c:v>1.45497310161591</c:v>
                </c:pt>
                <c:pt idx="42">
                  <c:v>1.38756656646729</c:v>
                </c:pt>
                <c:pt idx="43">
                  <c:v>1.54884564876556</c:v>
                </c:pt>
                <c:pt idx="44">
                  <c:v>1.5735180377960201</c:v>
                </c:pt>
                <c:pt idx="45">
                  <c:v>1.6855081319809</c:v>
                </c:pt>
                <c:pt idx="46">
                  <c:v>1.7564010620117201</c:v>
                </c:pt>
                <c:pt idx="47">
                  <c:v>1.8693941831588701</c:v>
                </c:pt>
                <c:pt idx="48">
                  <c:v>1.7549011707305899</c:v>
                </c:pt>
                <c:pt idx="49">
                  <c:v>1.88416028022766</c:v>
                </c:pt>
                <c:pt idx="50">
                  <c:v>1.83133661746979</c:v>
                </c:pt>
                <c:pt idx="51">
                  <c:v>1.84356081485748</c:v>
                </c:pt>
                <c:pt idx="52">
                  <c:v>1.9705389738082899</c:v>
                </c:pt>
                <c:pt idx="53">
                  <c:v>2.01530790328979</c:v>
                </c:pt>
                <c:pt idx="54">
                  <c:v>2.0141184329986599</c:v>
                </c:pt>
                <c:pt idx="55">
                  <c:v>2.0905740261077899</c:v>
                </c:pt>
                <c:pt idx="56">
                  <c:v>2.00064992904663</c:v>
                </c:pt>
                <c:pt idx="57">
                  <c:v>1.62954354286194</c:v>
                </c:pt>
                <c:pt idx="58">
                  <c:v>1.50627458095551</c:v>
                </c:pt>
                <c:pt idx="59">
                  <c:v>1.4072631597518901</c:v>
                </c:pt>
                <c:pt idx="60">
                  <c:v>1.22543692588806</c:v>
                </c:pt>
                <c:pt idx="61">
                  <c:v>1.15572941303253</c:v>
                </c:pt>
                <c:pt idx="62">
                  <c:v>1.1440849304199201</c:v>
                </c:pt>
                <c:pt idx="63">
                  <c:v>1.0747263431549099</c:v>
                </c:pt>
                <c:pt idx="64">
                  <c:v>1.04332482814789</c:v>
                </c:pt>
                <c:pt idx="65">
                  <c:v>0.94588840007782005</c:v>
                </c:pt>
                <c:pt idx="66">
                  <c:v>0.94157195091247603</c:v>
                </c:pt>
                <c:pt idx="67">
                  <c:v>0.87050861120223999</c:v>
                </c:pt>
                <c:pt idx="68">
                  <c:v>0.86822140216827404</c:v>
                </c:pt>
                <c:pt idx="69">
                  <c:v>0.84722512960434004</c:v>
                </c:pt>
                <c:pt idx="70">
                  <c:v>0.83392745256423995</c:v>
                </c:pt>
                <c:pt idx="71">
                  <c:v>0.78921240568161</c:v>
                </c:pt>
                <c:pt idx="72">
                  <c:v>0.76466214656829801</c:v>
                </c:pt>
                <c:pt idx="73">
                  <c:v>0.727988481521606</c:v>
                </c:pt>
                <c:pt idx="74">
                  <c:v>0.724448502063751</c:v>
                </c:pt>
                <c:pt idx="75">
                  <c:v>0.644617259502411</c:v>
                </c:pt>
                <c:pt idx="76">
                  <c:v>0.68073219060897805</c:v>
                </c:pt>
                <c:pt idx="77">
                  <c:v>0.61713838577270497</c:v>
                </c:pt>
                <c:pt idx="78">
                  <c:v>0.641138315200806</c:v>
                </c:pt>
                <c:pt idx="79">
                  <c:v>0.58560502529144298</c:v>
                </c:pt>
                <c:pt idx="80">
                  <c:v>0.54766267538070701</c:v>
                </c:pt>
                <c:pt idx="81">
                  <c:v>0.52795648574829102</c:v>
                </c:pt>
                <c:pt idx="82">
                  <c:v>0.53768002986908003</c:v>
                </c:pt>
                <c:pt idx="83">
                  <c:v>0.51231211423873901</c:v>
                </c:pt>
                <c:pt idx="84">
                  <c:v>0.47822478413581798</c:v>
                </c:pt>
                <c:pt idx="85">
                  <c:v>0.472728341817856</c:v>
                </c:pt>
                <c:pt idx="86">
                  <c:v>0.47402790188789401</c:v>
                </c:pt>
                <c:pt idx="87">
                  <c:v>0.44927954673767101</c:v>
                </c:pt>
                <c:pt idx="88">
                  <c:v>0.42063972353935197</c:v>
                </c:pt>
                <c:pt idx="89">
                  <c:v>0.40765729546546903</c:v>
                </c:pt>
                <c:pt idx="90">
                  <c:v>0.42308059334754899</c:v>
                </c:pt>
                <c:pt idx="91">
                  <c:v>0.43161785602569602</c:v>
                </c:pt>
                <c:pt idx="92">
                  <c:v>0.35709187388420099</c:v>
                </c:pt>
                <c:pt idx="93">
                  <c:v>0.37830591201782199</c:v>
                </c:pt>
                <c:pt idx="94">
                  <c:v>0.36552304029464699</c:v>
                </c:pt>
                <c:pt idx="95">
                  <c:v>0.34575429558754001</c:v>
                </c:pt>
                <c:pt idx="96">
                  <c:v>0.36555102467536899</c:v>
                </c:pt>
                <c:pt idx="97">
                  <c:v>0.27598920464515703</c:v>
                </c:pt>
                <c:pt idx="98">
                  <c:v>0.30844467878341703</c:v>
                </c:pt>
                <c:pt idx="99">
                  <c:v>0.31968396902084401</c:v>
                </c:pt>
                <c:pt idx="100">
                  <c:v>0.30764251947402999</c:v>
                </c:pt>
                <c:pt idx="101">
                  <c:v>0.29912295937538103</c:v>
                </c:pt>
                <c:pt idx="102">
                  <c:v>0.26693981885910001</c:v>
                </c:pt>
                <c:pt idx="103">
                  <c:v>0.25521454215049699</c:v>
                </c:pt>
                <c:pt idx="104">
                  <c:v>0.29761090874671903</c:v>
                </c:pt>
                <c:pt idx="105">
                  <c:v>0.323122918605804</c:v>
                </c:pt>
                <c:pt idx="106">
                  <c:v>0.27451452612876898</c:v>
                </c:pt>
                <c:pt idx="107">
                  <c:v>0.24546502530574801</c:v>
                </c:pt>
                <c:pt idx="108">
                  <c:v>0.28557837009429898</c:v>
                </c:pt>
                <c:pt idx="109">
                  <c:v>0.25009286403656</c:v>
                </c:pt>
                <c:pt idx="110">
                  <c:v>0.26225748658180198</c:v>
                </c:pt>
                <c:pt idx="111">
                  <c:v>0.22721707820892301</c:v>
                </c:pt>
                <c:pt idx="112">
                  <c:v>0.24818810820579501</c:v>
                </c:pt>
                <c:pt idx="113">
                  <c:v>0.26173341274261502</c:v>
                </c:pt>
                <c:pt idx="114">
                  <c:v>0.23130977153778101</c:v>
                </c:pt>
                <c:pt idx="115">
                  <c:v>0.258329898118973</c:v>
                </c:pt>
                <c:pt idx="116">
                  <c:v>0.218313679099083</c:v>
                </c:pt>
                <c:pt idx="117">
                  <c:v>0.242972701787949</c:v>
                </c:pt>
                <c:pt idx="118">
                  <c:v>0.231820642948151</c:v>
                </c:pt>
                <c:pt idx="119">
                  <c:v>0.22284814715385401</c:v>
                </c:pt>
                <c:pt idx="120">
                  <c:v>0.19576771557331099</c:v>
                </c:pt>
                <c:pt idx="121">
                  <c:v>0.170048013329506</c:v>
                </c:pt>
                <c:pt idx="122">
                  <c:v>0.15758344531059301</c:v>
                </c:pt>
                <c:pt idx="123">
                  <c:v>0.13003334403038</c:v>
                </c:pt>
                <c:pt idx="124">
                  <c:v>0.13869781792163799</c:v>
                </c:pt>
                <c:pt idx="125">
                  <c:v>0.14108438789844499</c:v>
                </c:pt>
                <c:pt idx="126">
                  <c:v>0.181166097521782</c:v>
                </c:pt>
                <c:pt idx="127">
                  <c:v>0.18376754224300401</c:v>
                </c:pt>
                <c:pt idx="128">
                  <c:v>0.17269863188266801</c:v>
                </c:pt>
                <c:pt idx="129">
                  <c:v>0.18591256439685799</c:v>
                </c:pt>
                <c:pt idx="130">
                  <c:v>0.15537014603614799</c:v>
                </c:pt>
                <c:pt idx="131">
                  <c:v>0.165199249982834</c:v>
                </c:pt>
                <c:pt idx="132">
                  <c:v>0.146820783615112</c:v>
                </c:pt>
                <c:pt idx="133">
                  <c:v>0.162253066897392</c:v>
                </c:pt>
                <c:pt idx="134">
                  <c:v>0.16735409200191501</c:v>
                </c:pt>
                <c:pt idx="135">
                  <c:v>0.13852450251579301</c:v>
                </c:pt>
                <c:pt idx="136">
                  <c:v>0.122957304120064</c:v>
                </c:pt>
                <c:pt idx="137">
                  <c:v>0.11587642878293999</c:v>
                </c:pt>
                <c:pt idx="138">
                  <c:v>0.111200742423534</c:v>
                </c:pt>
                <c:pt idx="139">
                  <c:v>8.7305538356304196E-2</c:v>
                </c:pt>
                <c:pt idx="140">
                  <c:v>8.5420891642570496E-2</c:v>
                </c:pt>
                <c:pt idx="141">
                  <c:v>9.7697198390960693E-2</c:v>
                </c:pt>
                <c:pt idx="142">
                  <c:v>8.9300483465194702E-2</c:v>
                </c:pt>
                <c:pt idx="143">
                  <c:v>0.10497686266899101</c:v>
                </c:pt>
                <c:pt idx="144">
                  <c:v>8.2796312868595096E-2</c:v>
                </c:pt>
                <c:pt idx="145">
                  <c:v>6.6231310367584201E-2</c:v>
                </c:pt>
                <c:pt idx="146">
                  <c:v>5.9000574052333797E-2</c:v>
                </c:pt>
                <c:pt idx="147">
                  <c:v>6.0861174017190899E-2</c:v>
                </c:pt>
                <c:pt idx="148">
                  <c:v>4.7398913651704802E-2</c:v>
                </c:pt>
                <c:pt idx="149">
                  <c:v>4.06850352883339E-2</c:v>
                </c:pt>
                <c:pt idx="150">
                  <c:v>2.5759218260645901E-2</c:v>
                </c:pt>
                <c:pt idx="151">
                  <c:v>1.86539404094219E-2</c:v>
                </c:pt>
                <c:pt idx="152">
                  <c:v>3.9149232208728797E-2</c:v>
                </c:pt>
                <c:pt idx="153">
                  <c:v>2.9382715001702302E-2</c:v>
                </c:pt>
                <c:pt idx="154">
                  <c:v>3.1479906290769598E-2</c:v>
                </c:pt>
                <c:pt idx="155">
                  <c:v>2.7373258024454099E-2</c:v>
                </c:pt>
                <c:pt idx="156">
                  <c:v>2.2997340187430399E-2</c:v>
                </c:pt>
                <c:pt idx="157">
                  <c:v>2.21715662628412E-2</c:v>
                </c:pt>
                <c:pt idx="158">
                  <c:v>2.5073345750570301E-2</c:v>
                </c:pt>
                <c:pt idx="159">
                  <c:v>2.9050242155790301E-2</c:v>
                </c:pt>
                <c:pt idx="160">
                  <c:v>2.1341828629374501E-2</c:v>
                </c:pt>
                <c:pt idx="161">
                  <c:v>3.3144809305667898E-2</c:v>
                </c:pt>
                <c:pt idx="162">
                  <c:v>2.5258613750338599E-2</c:v>
                </c:pt>
                <c:pt idx="163">
                  <c:v>2.4002160876989399E-2</c:v>
                </c:pt>
                <c:pt idx="164">
                  <c:v>2.7235014364123299E-2</c:v>
                </c:pt>
                <c:pt idx="165">
                  <c:v>2.4171235039830201E-2</c:v>
                </c:pt>
                <c:pt idx="166">
                  <c:v>2.1148666739463799E-2</c:v>
                </c:pt>
                <c:pt idx="167">
                  <c:v>2.73254122585058E-2</c:v>
                </c:pt>
                <c:pt idx="168">
                  <c:v>2.32591088861227E-2</c:v>
                </c:pt>
                <c:pt idx="169">
                  <c:v>2.3118132725357999E-2</c:v>
                </c:pt>
                <c:pt idx="170">
                  <c:v>2.96832267194986E-2</c:v>
                </c:pt>
                <c:pt idx="171">
                  <c:v>2.15200912207365E-2</c:v>
                </c:pt>
                <c:pt idx="172">
                  <c:v>1.31964348256588E-2</c:v>
                </c:pt>
                <c:pt idx="173">
                  <c:v>2.0446127280592901E-2</c:v>
                </c:pt>
                <c:pt idx="174">
                  <c:v>3.0981812626123401E-2</c:v>
                </c:pt>
                <c:pt idx="175">
                  <c:v>2.5548603385686899E-2</c:v>
                </c:pt>
                <c:pt idx="176">
                  <c:v>2.09155566990376E-2</c:v>
                </c:pt>
                <c:pt idx="177">
                  <c:v>1.0903175920248E-2</c:v>
                </c:pt>
                <c:pt idx="178">
                  <c:v>1.1943493969738501E-2</c:v>
                </c:pt>
                <c:pt idx="179">
                  <c:v>1.2120177969336499E-2</c:v>
                </c:pt>
                <c:pt idx="180">
                  <c:v>2.0321311429143001E-2</c:v>
                </c:pt>
                <c:pt idx="181">
                  <c:v>1.9064290449023202E-2</c:v>
                </c:pt>
                <c:pt idx="182">
                  <c:v>6.2011680565774397E-3</c:v>
                </c:pt>
                <c:pt idx="183">
                  <c:v>5.9288186021149202E-3</c:v>
                </c:pt>
                <c:pt idx="184">
                  <c:v>1.1780357919633401E-2</c:v>
                </c:pt>
                <c:pt idx="185">
                  <c:v>1.5570457093417599E-2</c:v>
                </c:pt>
                <c:pt idx="186">
                  <c:v>1.12617667764425E-2</c:v>
                </c:pt>
                <c:pt idx="187">
                  <c:v>6.1931298114359396E-3</c:v>
                </c:pt>
                <c:pt idx="188">
                  <c:v>1.35223474353552E-2</c:v>
                </c:pt>
                <c:pt idx="189">
                  <c:v>1.1531292460858799E-2</c:v>
                </c:pt>
                <c:pt idx="190">
                  <c:v>1.1744461022317401E-2</c:v>
                </c:pt>
                <c:pt idx="191">
                  <c:v>1.13379433751106E-2</c:v>
                </c:pt>
                <c:pt idx="192">
                  <c:v>5.8554462157189803E-4</c:v>
                </c:pt>
                <c:pt idx="193">
                  <c:v>8.5039893165230803E-3</c:v>
                </c:pt>
                <c:pt idx="194">
                  <c:v>1.9526390358805702E-2</c:v>
                </c:pt>
                <c:pt idx="195">
                  <c:v>1.35734900832176E-2</c:v>
                </c:pt>
                <c:pt idx="196">
                  <c:v>1.13994721323252E-2</c:v>
                </c:pt>
                <c:pt idx="197">
                  <c:v>1.4961012639105299E-2</c:v>
                </c:pt>
                <c:pt idx="198">
                  <c:v>8.1807114183902706E-3</c:v>
                </c:pt>
                <c:pt idx="199">
                  <c:v>-2.7173163834959299E-3</c:v>
                </c:pt>
                <c:pt idx="200">
                  <c:v>1.6607474535703701E-2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F12-4E37-9A1B-1399777A72E3}"/>
            </c:ext>
          </c:extLst>
        </c:ser>
        <c:ser>
          <c:idx val="9"/>
          <c:order val="8"/>
          <c:tx>
            <c:strRef>
              <c:f>'P=200kPa'!$Q$1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0.28538456559181202</c:v>
                </c:pt>
                <c:pt idx="2">
                  <c:v>0.77331030368804898</c:v>
                </c:pt>
                <c:pt idx="3">
                  <c:v>1.2537035942077599</c:v>
                </c:pt>
                <c:pt idx="4">
                  <c:v>1.6325368881225599</c:v>
                </c:pt>
                <c:pt idx="5">
                  <c:v>1.9570380449295</c:v>
                </c:pt>
                <c:pt idx="6">
                  <c:v>2.2090480327606201</c:v>
                </c:pt>
                <c:pt idx="7">
                  <c:v>2.3663742542266801</c:v>
                </c:pt>
                <c:pt idx="8">
                  <c:v>2.4177114963531499</c:v>
                </c:pt>
                <c:pt idx="9">
                  <c:v>2.42506074905396</c:v>
                </c:pt>
                <c:pt idx="10">
                  <c:v>2.5869596004486102</c:v>
                </c:pt>
                <c:pt idx="11">
                  <c:v>2.5927159786224401</c:v>
                </c:pt>
                <c:pt idx="12">
                  <c:v>2.3920545578002899</c:v>
                </c:pt>
                <c:pt idx="13">
                  <c:v>2.3225746154785201</c:v>
                </c:pt>
                <c:pt idx="14">
                  <c:v>2.00789141654968</c:v>
                </c:pt>
                <c:pt idx="15">
                  <c:v>1.7850860357284499</c:v>
                </c:pt>
                <c:pt idx="16">
                  <c:v>1.6682494878768901</c:v>
                </c:pt>
                <c:pt idx="17">
                  <c:v>1.5632565021514899</c:v>
                </c:pt>
                <c:pt idx="18">
                  <c:v>1.4309618473053001</c:v>
                </c:pt>
                <c:pt idx="19">
                  <c:v>1.36133456230164</c:v>
                </c:pt>
                <c:pt idx="20">
                  <c:v>1.32157289981842</c:v>
                </c:pt>
                <c:pt idx="21">
                  <c:v>1.2816104888916</c:v>
                </c:pt>
                <c:pt idx="22">
                  <c:v>1.2362023591995199</c:v>
                </c:pt>
                <c:pt idx="23">
                  <c:v>1.23246693611145</c:v>
                </c:pt>
                <c:pt idx="24">
                  <c:v>1.2160909175872801</c:v>
                </c:pt>
                <c:pt idx="25">
                  <c:v>1.2097741365432699</c:v>
                </c:pt>
                <c:pt idx="26">
                  <c:v>1.2001702785491899</c:v>
                </c:pt>
                <c:pt idx="27">
                  <c:v>1.18220043182373</c:v>
                </c:pt>
                <c:pt idx="28">
                  <c:v>1.1659238338470499</c:v>
                </c:pt>
                <c:pt idx="29">
                  <c:v>1.06764459609985</c:v>
                </c:pt>
                <c:pt idx="30">
                  <c:v>0.92497730255126998</c:v>
                </c:pt>
                <c:pt idx="31">
                  <c:v>0.89724940061569203</c:v>
                </c:pt>
                <c:pt idx="32">
                  <c:v>0.97172391414642301</c:v>
                </c:pt>
                <c:pt idx="33">
                  <c:v>0.93012672662734996</c:v>
                </c:pt>
                <c:pt idx="34">
                  <c:v>0.95948898792266801</c:v>
                </c:pt>
                <c:pt idx="35">
                  <c:v>0.70323842763900801</c:v>
                </c:pt>
                <c:pt idx="36">
                  <c:v>1.0099954605102499</c:v>
                </c:pt>
                <c:pt idx="37">
                  <c:v>0.95930981636047397</c:v>
                </c:pt>
                <c:pt idx="38">
                  <c:v>1.10072898864746</c:v>
                </c:pt>
                <c:pt idx="39">
                  <c:v>1.1784356832504299</c:v>
                </c:pt>
                <c:pt idx="40">
                  <c:v>1.30012142658234</c:v>
                </c:pt>
                <c:pt idx="41">
                  <c:v>1.3289371728897099</c:v>
                </c:pt>
                <c:pt idx="42">
                  <c:v>1.4565669298171999</c:v>
                </c:pt>
                <c:pt idx="43">
                  <c:v>1.50555980205536</c:v>
                </c:pt>
                <c:pt idx="44">
                  <c:v>1.5713423490524301</c:v>
                </c:pt>
                <c:pt idx="45">
                  <c:v>1.6656340360641499</c:v>
                </c:pt>
                <c:pt idx="46">
                  <c:v>1.6697136163711499</c:v>
                </c:pt>
                <c:pt idx="47">
                  <c:v>1.7028894424438501</c:v>
                </c:pt>
                <c:pt idx="48">
                  <c:v>1.8874936103820801</c:v>
                </c:pt>
                <c:pt idx="49">
                  <c:v>1.7803809642791699</c:v>
                </c:pt>
                <c:pt idx="50">
                  <c:v>1.7415015697479199</c:v>
                </c:pt>
                <c:pt idx="51">
                  <c:v>1.89130854606628</c:v>
                </c:pt>
                <c:pt idx="52">
                  <c:v>1.9161188602447501</c:v>
                </c:pt>
                <c:pt idx="53">
                  <c:v>2.0049889087677002</c:v>
                </c:pt>
                <c:pt idx="54">
                  <c:v>1.9915974140167201</c:v>
                </c:pt>
                <c:pt idx="55">
                  <c:v>2.0720963478088401</c:v>
                </c:pt>
                <c:pt idx="56">
                  <c:v>2.1264059543609601</c:v>
                </c:pt>
                <c:pt idx="57">
                  <c:v>1.9286482334137001</c:v>
                </c:pt>
                <c:pt idx="58">
                  <c:v>1.5278837680816699</c:v>
                </c:pt>
                <c:pt idx="59">
                  <c:v>1.3455556631088299</c:v>
                </c:pt>
                <c:pt idx="60">
                  <c:v>1.3509334325790401</c:v>
                </c:pt>
                <c:pt idx="61">
                  <c:v>1.18430519104004</c:v>
                </c:pt>
                <c:pt idx="62">
                  <c:v>1.18527543544769</c:v>
                </c:pt>
                <c:pt idx="63">
                  <c:v>1.20846819877625</c:v>
                </c:pt>
                <c:pt idx="64">
                  <c:v>0.93353909254074097</c:v>
                </c:pt>
                <c:pt idx="65">
                  <c:v>1.0070098638534499</c:v>
                </c:pt>
                <c:pt idx="66">
                  <c:v>0.91664642095565796</c:v>
                </c:pt>
                <c:pt idx="67">
                  <c:v>0.92118573188781705</c:v>
                </c:pt>
                <c:pt idx="68">
                  <c:v>0.85278433561325095</c:v>
                </c:pt>
                <c:pt idx="69">
                  <c:v>0.82164317369461104</c:v>
                </c:pt>
                <c:pt idx="70">
                  <c:v>0.81625181436538696</c:v>
                </c:pt>
                <c:pt idx="71">
                  <c:v>0.81217098236083995</c:v>
                </c:pt>
                <c:pt idx="72">
                  <c:v>0.81330698728561401</c:v>
                </c:pt>
                <c:pt idx="73">
                  <c:v>0.69221961498260498</c:v>
                </c:pt>
                <c:pt idx="74">
                  <c:v>0.726587414741516</c:v>
                </c:pt>
                <c:pt idx="75">
                  <c:v>0.70501279830932595</c:v>
                </c:pt>
                <c:pt idx="76">
                  <c:v>0.67160075902938798</c:v>
                </c:pt>
                <c:pt idx="77">
                  <c:v>0.63276916742324796</c:v>
                </c:pt>
                <c:pt idx="78">
                  <c:v>0.62037909030914296</c:v>
                </c:pt>
                <c:pt idx="79">
                  <c:v>0.57985448837280296</c:v>
                </c:pt>
                <c:pt idx="80">
                  <c:v>0.62106972932815596</c:v>
                </c:pt>
                <c:pt idx="81">
                  <c:v>0.56824159622192405</c:v>
                </c:pt>
                <c:pt idx="82">
                  <c:v>0.53014397621154796</c:v>
                </c:pt>
                <c:pt idx="83">
                  <c:v>0.52889674901962302</c:v>
                </c:pt>
                <c:pt idx="84">
                  <c:v>0.50912553071975697</c:v>
                </c:pt>
                <c:pt idx="85">
                  <c:v>0.48598307371139499</c:v>
                </c:pt>
                <c:pt idx="86">
                  <c:v>0.47509330511093101</c:v>
                </c:pt>
                <c:pt idx="87">
                  <c:v>0.48914861679077098</c:v>
                </c:pt>
                <c:pt idx="88">
                  <c:v>0.43880075216293302</c:v>
                </c:pt>
                <c:pt idx="89">
                  <c:v>0.41805726289749101</c:v>
                </c:pt>
                <c:pt idx="90">
                  <c:v>0.416756480932236</c:v>
                </c:pt>
                <c:pt idx="91">
                  <c:v>0.40288573503494302</c:v>
                </c:pt>
                <c:pt idx="92">
                  <c:v>0.40448677539825401</c:v>
                </c:pt>
                <c:pt idx="93">
                  <c:v>0.37901282310485801</c:v>
                </c:pt>
                <c:pt idx="94">
                  <c:v>0.37823942303657498</c:v>
                </c:pt>
                <c:pt idx="95">
                  <c:v>0.362139672040939</c:v>
                </c:pt>
                <c:pt idx="96">
                  <c:v>0.35495576262474099</c:v>
                </c:pt>
                <c:pt idx="97">
                  <c:v>0.380937069654465</c:v>
                </c:pt>
                <c:pt idx="98">
                  <c:v>0.309659034013748</c:v>
                </c:pt>
                <c:pt idx="99">
                  <c:v>0.341393262147903</c:v>
                </c:pt>
                <c:pt idx="100">
                  <c:v>0.30064922571182301</c:v>
                </c:pt>
                <c:pt idx="101">
                  <c:v>0.30001240968704201</c:v>
                </c:pt>
                <c:pt idx="102">
                  <c:v>0.28973415493965099</c:v>
                </c:pt>
                <c:pt idx="103">
                  <c:v>0.30068901181221003</c:v>
                </c:pt>
                <c:pt idx="104">
                  <c:v>0.27027794718742398</c:v>
                </c:pt>
                <c:pt idx="105">
                  <c:v>0.25632518529892001</c:v>
                </c:pt>
                <c:pt idx="106">
                  <c:v>0.29089975357055697</c:v>
                </c:pt>
                <c:pt idx="107">
                  <c:v>0.24395559728145599</c:v>
                </c:pt>
                <c:pt idx="108">
                  <c:v>0.26565220952034002</c:v>
                </c:pt>
                <c:pt idx="109">
                  <c:v>0.27316242456436202</c:v>
                </c:pt>
                <c:pt idx="110">
                  <c:v>0.22915492951870001</c:v>
                </c:pt>
                <c:pt idx="111">
                  <c:v>0.26190495491027799</c:v>
                </c:pt>
                <c:pt idx="112">
                  <c:v>0.250541120767593</c:v>
                </c:pt>
                <c:pt idx="113">
                  <c:v>0.192812919616699</c:v>
                </c:pt>
                <c:pt idx="114">
                  <c:v>0.242762491106987</c:v>
                </c:pt>
                <c:pt idx="115">
                  <c:v>0.23611569404602101</c:v>
                </c:pt>
                <c:pt idx="116">
                  <c:v>0.26790028810501099</c:v>
                </c:pt>
                <c:pt idx="117">
                  <c:v>0.227652013301849</c:v>
                </c:pt>
                <c:pt idx="118">
                  <c:v>0.206130281090736</c:v>
                </c:pt>
                <c:pt idx="119">
                  <c:v>0.19214814901351901</c:v>
                </c:pt>
                <c:pt idx="120">
                  <c:v>0.17144465446472201</c:v>
                </c:pt>
                <c:pt idx="121">
                  <c:v>0.18886181712150599</c:v>
                </c:pt>
                <c:pt idx="122">
                  <c:v>0.16697376966476399</c:v>
                </c:pt>
                <c:pt idx="123">
                  <c:v>0.173323154449463</c:v>
                </c:pt>
                <c:pt idx="124">
                  <c:v>0.164883747696877</c:v>
                </c:pt>
                <c:pt idx="125">
                  <c:v>0.200083002448082</c:v>
                </c:pt>
                <c:pt idx="126">
                  <c:v>0.21255518496036499</c:v>
                </c:pt>
                <c:pt idx="127">
                  <c:v>0.19116304814815499</c:v>
                </c:pt>
                <c:pt idx="128">
                  <c:v>0.184992030262947</c:v>
                </c:pt>
                <c:pt idx="129">
                  <c:v>0.17972053587436701</c:v>
                </c:pt>
                <c:pt idx="130">
                  <c:v>0.16246271133422899</c:v>
                </c:pt>
                <c:pt idx="131">
                  <c:v>0.170042619109154</c:v>
                </c:pt>
                <c:pt idx="132">
                  <c:v>0.18767185509204901</c:v>
                </c:pt>
                <c:pt idx="133">
                  <c:v>0.15255762636661499</c:v>
                </c:pt>
                <c:pt idx="134">
                  <c:v>0.12186413258314099</c:v>
                </c:pt>
                <c:pt idx="135">
                  <c:v>0.120897389948368</c:v>
                </c:pt>
                <c:pt idx="136">
                  <c:v>0.118418835103512</c:v>
                </c:pt>
                <c:pt idx="137">
                  <c:v>0.108730606734753</c:v>
                </c:pt>
                <c:pt idx="138">
                  <c:v>0.118708252906799</c:v>
                </c:pt>
                <c:pt idx="139">
                  <c:v>9.9925562739372295E-2</c:v>
                </c:pt>
                <c:pt idx="140">
                  <c:v>9.4235934317111997E-2</c:v>
                </c:pt>
                <c:pt idx="141">
                  <c:v>0.103575877845287</c:v>
                </c:pt>
                <c:pt idx="142">
                  <c:v>8.3558775484561906E-2</c:v>
                </c:pt>
                <c:pt idx="143">
                  <c:v>8.7859854102134705E-2</c:v>
                </c:pt>
                <c:pt idx="144">
                  <c:v>8.6029365658760099E-2</c:v>
                </c:pt>
                <c:pt idx="145">
                  <c:v>6.6344924271106706E-2</c:v>
                </c:pt>
                <c:pt idx="146">
                  <c:v>4.4359631836414302E-2</c:v>
                </c:pt>
                <c:pt idx="147">
                  <c:v>5.2263908088207203E-2</c:v>
                </c:pt>
                <c:pt idx="148">
                  <c:v>5.5558692663907998E-2</c:v>
                </c:pt>
                <c:pt idx="149">
                  <c:v>3.1682737171649898E-2</c:v>
                </c:pt>
                <c:pt idx="150">
                  <c:v>2.2847825661301599E-2</c:v>
                </c:pt>
                <c:pt idx="151">
                  <c:v>2.5764046236872701E-2</c:v>
                </c:pt>
                <c:pt idx="152">
                  <c:v>3.3836130052804898E-2</c:v>
                </c:pt>
                <c:pt idx="153">
                  <c:v>3.11090592294931E-2</c:v>
                </c:pt>
                <c:pt idx="154">
                  <c:v>4.0554009377956397E-2</c:v>
                </c:pt>
                <c:pt idx="155">
                  <c:v>3.8412030786275898E-2</c:v>
                </c:pt>
                <c:pt idx="156">
                  <c:v>2.9986685141920998E-2</c:v>
                </c:pt>
                <c:pt idx="157">
                  <c:v>2.6264688000083001E-2</c:v>
                </c:pt>
                <c:pt idx="158">
                  <c:v>4.0693983435630798E-2</c:v>
                </c:pt>
                <c:pt idx="159">
                  <c:v>3.954141959548E-2</c:v>
                </c:pt>
                <c:pt idx="160">
                  <c:v>2.25032512098551E-2</c:v>
                </c:pt>
                <c:pt idx="161">
                  <c:v>2.8100349009037E-2</c:v>
                </c:pt>
                <c:pt idx="162">
                  <c:v>2.9298696666955899E-2</c:v>
                </c:pt>
                <c:pt idx="163">
                  <c:v>2.4817222729325301E-2</c:v>
                </c:pt>
                <c:pt idx="164">
                  <c:v>2.7181953191757199E-2</c:v>
                </c:pt>
                <c:pt idx="165">
                  <c:v>2.9462676495313599E-2</c:v>
                </c:pt>
                <c:pt idx="166">
                  <c:v>2.2557001560926399E-2</c:v>
                </c:pt>
                <c:pt idx="167">
                  <c:v>2.1202566102147099E-2</c:v>
                </c:pt>
                <c:pt idx="168">
                  <c:v>3.0052589252591098E-2</c:v>
                </c:pt>
                <c:pt idx="169">
                  <c:v>1.62849668413401E-2</c:v>
                </c:pt>
                <c:pt idx="170">
                  <c:v>2.7829881757497801E-2</c:v>
                </c:pt>
                <c:pt idx="171">
                  <c:v>1.98952611535788E-2</c:v>
                </c:pt>
                <c:pt idx="172">
                  <c:v>8.1647681072354299E-3</c:v>
                </c:pt>
                <c:pt idx="173">
                  <c:v>1.77057571709156E-2</c:v>
                </c:pt>
                <c:pt idx="174">
                  <c:v>2.85477954894304E-2</c:v>
                </c:pt>
                <c:pt idx="175">
                  <c:v>2.2718688473105399E-2</c:v>
                </c:pt>
                <c:pt idx="176">
                  <c:v>2.36260052770376E-2</c:v>
                </c:pt>
                <c:pt idx="177">
                  <c:v>1.5748867765069001E-2</c:v>
                </c:pt>
                <c:pt idx="178">
                  <c:v>1.4571697451174301E-2</c:v>
                </c:pt>
                <c:pt idx="179">
                  <c:v>1.79488696157932E-2</c:v>
                </c:pt>
                <c:pt idx="180">
                  <c:v>1.4069378376007099E-2</c:v>
                </c:pt>
                <c:pt idx="181">
                  <c:v>2.0420154556632E-2</c:v>
                </c:pt>
                <c:pt idx="182">
                  <c:v>8.0437678843736597E-3</c:v>
                </c:pt>
                <c:pt idx="183">
                  <c:v>9.1886557638645207E-3</c:v>
                </c:pt>
                <c:pt idx="184">
                  <c:v>1.35891921818256E-2</c:v>
                </c:pt>
                <c:pt idx="185">
                  <c:v>1.7184352502226798E-2</c:v>
                </c:pt>
                <c:pt idx="186">
                  <c:v>6.4359232783317601E-3</c:v>
                </c:pt>
                <c:pt idx="187">
                  <c:v>6.9392728619277503E-3</c:v>
                </c:pt>
                <c:pt idx="188">
                  <c:v>1.3107058592140701E-2</c:v>
                </c:pt>
                <c:pt idx="189">
                  <c:v>1.25085115432739E-2</c:v>
                </c:pt>
                <c:pt idx="190">
                  <c:v>1.32121425122023E-3</c:v>
                </c:pt>
                <c:pt idx="191">
                  <c:v>1.3846267014741899E-2</c:v>
                </c:pt>
                <c:pt idx="192">
                  <c:v>8.7149785831570608E-3</c:v>
                </c:pt>
                <c:pt idx="193">
                  <c:v>5.1809339784085803E-3</c:v>
                </c:pt>
                <c:pt idx="194">
                  <c:v>1.5165239572525E-2</c:v>
                </c:pt>
                <c:pt idx="195">
                  <c:v>1.9401518628001199E-2</c:v>
                </c:pt>
                <c:pt idx="196">
                  <c:v>1.00983902812004E-2</c:v>
                </c:pt>
                <c:pt idx="197">
                  <c:v>1.0462018661201E-2</c:v>
                </c:pt>
                <c:pt idx="198">
                  <c:v>6.4687253907322901E-3</c:v>
                </c:pt>
                <c:pt idx="199">
                  <c:v>5.18173770979047E-3</c:v>
                </c:pt>
                <c:pt idx="200">
                  <c:v>6.2818429432809396E-3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F12-4E37-9A1B-1399777A72E3}"/>
            </c:ext>
          </c:extLst>
        </c:ser>
        <c:ser>
          <c:idx val="10"/>
          <c:order val="9"/>
          <c:tx>
            <c:strRef>
              <c:f>'P=200kPa'!$R$1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0.36626324057579002</c:v>
                </c:pt>
                <c:pt idx="2">
                  <c:v>0.91629552841186501</c:v>
                </c:pt>
                <c:pt idx="3">
                  <c:v>1.44797515869141</c:v>
                </c:pt>
                <c:pt idx="4">
                  <c:v>1.8685543537139899</c:v>
                </c:pt>
                <c:pt idx="5">
                  <c:v>2.13774538040161</c:v>
                </c:pt>
                <c:pt idx="6">
                  <c:v>2.3685164451599099</c:v>
                </c:pt>
                <c:pt idx="7">
                  <c:v>2.5864679813385001</c:v>
                </c:pt>
                <c:pt idx="8">
                  <c:v>2.6537814140319802</c:v>
                </c:pt>
                <c:pt idx="9">
                  <c:v>2.6439011096954301</c:v>
                </c:pt>
                <c:pt idx="10">
                  <c:v>2.7735238075256299</c:v>
                </c:pt>
                <c:pt idx="11">
                  <c:v>2.75251269340515</c:v>
                </c:pt>
                <c:pt idx="12">
                  <c:v>2.5015840530395499</c:v>
                </c:pt>
                <c:pt idx="13">
                  <c:v>2.33048439025879</c:v>
                </c:pt>
                <c:pt idx="14">
                  <c:v>2.1633458137512198</c:v>
                </c:pt>
                <c:pt idx="15">
                  <c:v>1.8595172166824301</c:v>
                </c:pt>
                <c:pt idx="16">
                  <c:v>1.71302402019501</c:v>
                </c:pt>
                <c:pt idx="17">
                  <c:v>1.6299397945404099</c:v>
                </c:pt>
                <c:pt idx="18">
                  <c:v>1.50317406654358</c:v>
                </c:pt>
                <c:pt idx="19">
                  <c:v>1.44036424160004</c:v>
                </c:pt>
                <c:pt idx="20">
                  <c:v>1.3645623922348</c:v>
                </c:pt>
                <c:pt idx="21">
                  <c:v>1.3049855232238801</c:v>
                </c:pt>
                <c:pt idx="22">
                  <c:v>1.30226302146912</c:v>
                </c:pt>
                <c:pt idx="23">
                  <c:v>1.2955569028854399</c:v>
                </c:pt>
                <c:pt idx="24">
                  <c:v>1.27762746810913</c:v>
                </c:pt>
                <c:pt idx="25">
                  <c:v>1.2865226268768299</c:v>
                </c:pt>
                <c:pt idx="26">
                  <c:v>1.1936240196228001</c:v>
                </c:pt>
                <c:pt idx="27">
                  <c:v>1.1931285858154299</c:v>
                </c:pt>
                <c:pt idx="28">
                  <c:v>1.1730767488479601</c:v>
                </c:pt>
                <c:pt idx="29">
                  <c:v>1.05469310283661</c:v>
                </c:pt>
                <c:pt idx="30">
                  <c:v>0.92897671461105302</c:v>
                </c:pt>
                <c:pt idx="31">
                  <c:v>0.97031587362289395</c:v>
                </c:pt>
                <c:pt idx="32">
                  <c:v>1.0082217454910301</c:v>
                </c:pt>
                <c:pt idx="33">
                  <c:v>0.80747419595718395</c:v>
                </c:pt>
                <c:pt idx="34">
                  <c:v>1.0036523342132599</c:v>
                </c:pt>
                <c:pt idx="35">
                  <c:v>0.89198571443557695</c:v>
                </c:pt>
                <c:pt idx="36">
                  <c:v>0.996154725551605</c:v>
                </c:pt>
                <c:pt idx="37">
                  <c:v>1.1751391887664799</c:v>
                </c:pt>
                <c:pt idx="38">
                  <c:v>1.23197162151337</c:v>
                </c:pt>
                <c:pt idx="39">
                  <c:v>1.2341073751449601</c:v>
                </c:pt>
                <c:pt idx="40">
                  <c:v>1.46005070209503</c:v>
                </c:pt>
                <c:pt idx="41">
                  <c:v>1.26392686367035</c:v>
                </c:pt>
                <c:pt idx="42">
                  <c:v>1.42076599597931</c:v>
                </c:pt>
                <c:pt idx="43">
                  <c:v>1.5423563718795801</c:v>
                </c:pt>
                <c:pt idx="44">
                  <c:v>1.62865030765533</c:v>
                </c:pt>
                <c:pt idx="45">
                  <c:v>1.7090437412262001</c:v>
                </c:pt>
                <c:pt idx="46">
                  <c:v>1.7002655267715501</c:v>
                </c:pt>
                <c:pt idx="47">
                  <c:v>1.8965847492218</c:v>
                </c:pt>
                <c:pt idx="48">
                  <c:v>1.78561794757843</c:v>
                </c:pt>
                <c:pt idx="49">
                  <c:v>1.7529162168502801</c:v>
                </c:pt>
                <c:pt idx="50">
                  <c:v>1.84303390979767</c:v>
                </c:pt>
                <c:pt idx="51">
                  <c:v>1.8879214525222801</c:v>
                </c:pt>
                <c:pt idx="52">
                  <c:v>1.96903192996979</c:v>
                </c:pt>
                <c:pt idx="53">
                  <c:v>1.98634517192841</c:v>
                </c:pt>
                <c:pt idx="54">
                  <c:v>2.04352998733521</c:v>
                </c:pt>
                <c:pt idx="55">
                  <c:v>2.1115016937255899</c:v>
                </c:pt>
                <c:pt idx="56">
                  <c:v>2.04742455482483</c:v>
                </c:pt>
                <c:pt idx="57">
                  <c:v>1.5553623437881501</c:v>
                </c:pt>
                <c:pt idx="58">
                  <c:v>1.6492489576339699</c:v>
                </c:pt>
                <c:pt idx="59">
                  <c:v>1.21927213668823</c:v>
                </c:pt>
                <c:pt idx="60">
                  <c:v>1.3402132987976101</c:v>
                </c:pt>
                <c:pt idx="61">
                  <c:v>1.19138514995575</c:v>
                </c:pt>
                <c:pt idx="62">
                  <c:v>1.09276139736176</c:v>
                </c:pt>
                <c:pt idx="63">
                  <c:v>1.0822890996932999</c:v>
                </c:pt>
                <c:pt idx="64">
                  <c:v>1.01435518264771</c:v>
                </c:pt>
                <c:pt idx="65">
                  <c:v>0.95870602130889904</c:v>
                </c:pt>
                <c:pt idx="66">
                  <c:v>0.96315121650695801</c:v>
                </c:pt>
                <c:pt idx="67">
                  <c:v>0.89897412061691295</c:v>
                </c:pt>
                <c:pt idx="68">
                  <c:v>0.89023572206497203</c:v>
                </c:pt>
                <c:pt idx="69">
                  <c:v>0.849176585674286</c:v>
                </c:pt>
                <c:pt idx="70">
                  <c:v>0.77976912260055498</c:v>
                </c:pt>
                <c:pt idx="71">
                  <c:v>0.78033822774887096</c:v>
                </c:pt>
                <c:pt idx="72">
                  <c:v>0.72164261341095004</c:v>
                </c:pt>
                <c:pt idx="73">
                  <c:v>0.68974524736404397</c:v>
                </c:pt>
                <c:pt idx="74">
                  <c:v>0.66586923599243197</c:v>
                </c:pt>
                <c:pt idx="75">
                  <c:v>0.66719549894332897</c:v>
                </c:pt>
                <c:pt idx="76">
                  <c:v>0.66960710287094105</c:v>
                </c:pt>
                <c:pt idx="77">
                  <c:v>0.57876366376876798</c:v>
                </c:pt>
                <c:pt idx="78">
                  <c:v>0.60525655746460005</c:v>
                </c:pt>
                <c:pt idx="79">
                  <c:v>0.584825098514557</c:v>
                </c:pt>
                <c:pt idx="80">
                  <c:v>0.58469116687774703</c:v>
                </c:pt>
                <c:pt idx="81">
                  <c:v>0.522286057472229</c:v>
                </c:pt>
                <c:pt idx="82">
                  <c:v>0.52634263038635298</c:v>
                </c:pt>
                <c:pt idx="83">
                  <c:v>0.49743157625198398</c:v>
                </c:pt>
                <c:pt idx="84">
                  <c:v>0.50605809688568104</c:v>
                </c:pt>
                <c:pt idx="85">
                  <c:v>0.47474002838134799</c:v>
                </c:pt>
                <c:pt idx="86">
                  <c:v>0.481460481882095</c:v>
                </c:pt>
                <c:pt idx="87">
                  <c:v>0.44933369755744901</c:v>
                </c:pt>
                <c:pt idx="88">
                  <c:v>0.40696245431900002</c:v>
                </c:pt>
                <c:pt idx="89">
                  <c:v>0.39342108368873602</c:v>
                </c:pt>
                <c:pt idx="90">
                  <c:v>0.41372454166412398</c:v>
                </c:pt>
                <c:pt idx="91">
                  <c:v>0.40950354933738697</c:v>
                </c:pt>
                <c:pt idx="92">
                  <c:v>0.37063756585121199</c:v>
                </c:pt>
                <c:pt idx="93">
                  <c:v>0.367387294769287</c:v>
                </c:pt>
                <c:pt idx="94">
                  <c:v>0.39059233665466297</c:v>
                </c:pt>
                <c:pt idx="95">
                  <c:v>0.35087972879409801</c:v>
                </c:pt>
                <c:pt idx="96">
                  <c:v>0.35525676608085599</c:v>
                </c:pt>
                <c:pt idx="97">
                  <c:v>0.34958964586257901</c:v>
                </c:pt>
                <c:pt idx="98">
                  <c:v>0.34891533851623502</c:v>
                </c:pt>
                <c:pt idx="99">
                  <c:v>0.32590621709823597</c:v>
                </c:pt>
                <c:pt idx="100">
                  <c:v>0.28893962502479598</c:v>
                </c:pt>
                <c:pt idx="101">
                  <c:v>0.267542123794556</c:v>
                </c:pt>
                <c:pt idx="102">
                  <c:v>0.34691655635833701</c:v>
                </c:pt>
                <c:pt idx="103">
                  <c:v>0.29858601093292197</c:v>
                </c:pt>
                <c:pt idx="104">
                  <c:v>0.278776615858078</c:v>
                </c:pt>
                <c:pt idx="105">
                  <c:v>0.281365066766739</c:v>
                </c:pt>
                <c:pt idx="106">
                  <c:v>0.30776622891426098</c:v>
                </c:pt>
                <c:pt idx="107">
                  <c:v>0.28642514348030101</c:v>
                </c:pt>
                <c:pt idx="108">
                  <c:v>0.272116869688034</c:v>
                </c:pt>
                <c:pt idx="109">
                  <c:v>0.23029221594333599</c:v>
                </c:pt>
                <c:pt idx="110">
                  <c:v>0.227518975734711</c:v>
                </c:pt>
                <c:pt idx="111">
                  <c:v>0.253441512584686</c:v>
                </c:pt>
                <c:pt idx="112">
                  <c:v>0.25385442376136802</c:v>
                </c:pt>
                <c:pt idx="113">
                  <c:v>0.22930403053760501</c:v>
                </c:pt>
                <c:pt idx="114">
                  <c:v>0.24388661980629001</c:v>
                </c:pt>
                <c:pt idx="115">
                  <c:v>0.22887459397316001</c:v>
                </c:pt>
                <c:pt idx="116">
                  <c:v>0.214862585067749</c:v>
                </c:pt>
                <c:pt idx="117">
                  <c:v>0.22579488158225999</c:v>
                </c:pt>
                <c:pt idx="118">
                  <c:v>0.23123423755168901</c:v>
                </c:pt>
                <c:pt idx="119">
                  <c:v>0.194299936294556</c:v>
                </c:pt>
                <c:pt idx="120">
                  <c:v>0.19323769211769101</c:v>
                </c:pt>
                <c:pt idx="121">
                  <c:v>0.18064431846141801</c:v>
                </c:pt>
                <c:pt idx="122">
                  <c:v>0.187735751271248</c:v>
                </c:pt>
                <c:pt idx="123">
                  <c:v>0.160632073879242</c:v>
                </c:pt>
                <c:pt idx="124">
                  <c:v>0.182031005620956</c:v>
                </c:pt>
                <c:pt idx="125">
                  <c:v>0.168379366397858</c:v>
                </c:pt>
                <c:pt idx="126">
                  <c:v>0.160439848899841</c:v>
                </c:pt>
                <c:pt idx="127">
                  <c:v>0.15665806829929399</c:v>
                </c:pt>
                <c:pt idx="128">
                  <c:v>0.16515819728374501</c:v>
                </c:pt>
                <c:pt idx="129">
                  <c:v>0.15560398995876301</c:v>
                </c:pt>
                <c:pt idx="130">
                  <c:v>0.159519582986832</c:v>
                </c:pt>
                <c:pt idx="131">
                  <c:v>0.160460025072098</c:v>
                </c:pt>
                <c:pt idx="132">
                  <c:v>0.16924448311328899</c:v>
                </c:pt>
                <c:pt idx="133">
                  <c:v>0.148938313126564</c:v>
                </c:pt>
                <c:pt idx="134">
                  <c:v>0.157599091529846</c:v>
                </c:pt>
                <c:pt idx="135">
                  <c:v>0.172642096877098</c:v>
                </c:pt>
                <c:pt idx="136">
                  <c:v>0.14893445372581501</c:v>
                </c:pt>
                <c:pt idx="137">
                  <c:v>0.15253254771232599</c:v>
                </c:pt>
                <c:pt idx="138">
                  <c:v>0.14892254769802099</c:v>
                </c:pt>
                <c:pt idx="139">
                  <c:v>0.135997295379639</c:v>
                </c:pt>
                <c:pt idx="140">
                  <c:v>0.137132912874222</c:v>
                </c:pt>
                <c:pt idx="141">
                  <c:v>0.13508500158786799</c:v>
                </c:pt>
                <c:pt idx="142">
                  <c:v>0.13026650249957999</c:v>
                </c:pt>
                <c:pt idx="143">
                  <c:v>0.13521285355091101</c:v>
                </c:pt>
                <c:pt idx="144">
                  <c:v>0.10422256588935901</c:v>
                </c:pt>
                <c:pt idx="145">
                  <c:v>0.11034157127142</c:v>
                </c:pt>
                <c:pt idx="146">
                  <c:v>9.7750477492809296E-2</c:v>
                </c:pt>
                <c:pt idx="147">
                  <c:v>8.1235624849796295E-2</c:v>
                </c:pt>
                <c:pt idx="148">
                  <c:v>5.6676056236028699E-2</c:v>
                </c:pt>
                <c:pt idx="149">
                  <c:v>4.4591609388589901E-2</c:v>
                </c:pt>
                <c:pt idx="150">
                  <c:v>4.0589425712823902E-2</c:v>
                </c:pt>
                <c:pt idx="151">
                  <c:v>5.2441615611314801E-2</c:v>
                </c:pt>
                <c:pt idx="152">
                  <c:v>4.2395249009132399E-2</c:v>
                </c:pt>
                <c:pt idx="153">
                  <c:v>3.5359732806682601E-2</c:v>
                </c:pt>
                <c:pt idx="154">
                  <c:v>3.3181622624397299E-2</c:v>
                </c:pt>
                <c:pt idx="155">
                  <c:v>2.7795998379588099E-2</c:v>
                </c:pt>
                <c:pt idx="156">
                  <c:v>3.3389911055564901E-2</c:v>
                </c:pt>
                <c:pt idx="157">
                  <c:v>2.9738685116171799E-2</c:v>
                </c:pt>
                <c:pt idx="158">
                  <c:v>2.72057540714741E-2</c:v>
                </c:pt>
                <c:pt idx="159">
                  <c:v>2.8655463829636602E-2</c:v>
                </c:pt>
                <c:pt idx="160">
                  <c:v>3.8977093994617497E-2</c:v>
                </c:pt>
                <c:pt idx="161">
                  <c:v>3.8442328572273303E-2</c:v>
                </c:pt>
                <c:pt idx="162">
                  <c:v>2.09001898765564E-2</c:v>
                </c:pt>
                <c:pt idx="163">
                  <c:v>2.6954507455229801E-2</c:v>
                </c:pt>
                <c:pt idx="164">
                  <c:v>2.6844799518585202E-2</c:v>
                </c:pt>
                <c:pt idx="165">
                  <c:v>1.8724974244832999E-2</c:v>
                </c:pt>
                <c:pt idx="166">
                  <c:v>2.6266530156135601E-2</c:v>
                </c:pt>
                <c:pt idx="167">
                  <c:v>2.55115795880556E-2</c:v>
                </c:pt>
                <c:pt idx="168">
                  <c:v>2.35702078789473E-2</c:v>
                </c:pt>
                <c:pt idx="169">
                  <c:v>2.10004653781652E-2</c:v>
                </c:pt>
                <c:pt idx="170">
                  <c:v>1.56775135546923E-2</c:v>
                </c:pt>
                <c:pt idx="171">
                  <c:v>9.9539617076516203E-3</c:v>
                </c:pt>
                <c:pt idx="172">
                  <c:v>1.9376777112483999E-2</c:v>
                </c:pt>
                <c:pt idx="173">
                  <c:v>3.4260977059602703E-2</c:v>
                </c:pt>
                <c:pt idx="174">
                  <c:v>2.6678360998630499E-2</c:v>
                </c:pt>
                <c:pt idx="175">
                  <c:v>2.09240913391113E-2</c:v>
                </c:pt>
                <c:pt idx="176">
                  <c:v>1.10522788017988E-2</c:v>
                </c:pt>
                <c:pt idx="177">
                  <c:v>8.5215931758284603E-3</c:v>
                </c:pt>
                <c:pt idx="178">
                  <c:v>9.9101883824914694E-4</c:v>
                </c:pt>
                <c:pt idx="179">
                  <c:v>2.32740920037031E-2</c:v>
                </c:pt>
                <c:pt idx="180">
                  <c:v>1.4267198741435999E-2</c:v>
                </c:pt>
                <c:pt idx="181">
                  <c:v>2.2377045825123801E-2</c:v>
                </c:pt>
                <c:pt idx="182">
                  <c:v>1.0203693062067001E-2</c:v>
                </c:pt>
                <c:pt idx="183">
                  <c:v>1.3880661688744999E-2</c:v>
                </c:pt>
                <c:pt idx="184">
                  <c:v>1.5437141060829201E-2</c:v>
                </c:pt>
                <c:pt idx="185">
                  <c:v>8.4184203296899796E-3</c:v>
                </c:pt>
                <c:pt idx="186">
                  <c:v>1.1391568928956999E-2</c:v>
                </c:pt>
                <c:pt idx="187">
                  <c:v>2.2492492571473101E-2</c:v>
                </c:pt>
                <c:pt idx="188">
                  <c:v>1.07514746487141E-2</c:v>
                </c:pt>
                <c:pt idx="189">
                  <c:v>1.34418355301023E-2</c:v>
                </c:pt>
                <c:pt idx="190">
                  <c:v>1.5663208439946199E-2</c:v>
                </c:pt>
                <c:pt idx="191">
                  <c:v>-7.8419903293252009E-3</c:v>
                </c:pt>
                <c:pt idx="192">
                  <c:v>5.4566790349781496E-3</c:v>
                </c:pt>
                <c:pt idx="193">
                  <c:v>1.82704124599695E-2</c:v>
                </c:pt>
                <c:pt idx="194">
                  <c:v>2.08152011036873E-2</c:v>
                </c:pt>
                <c:pt idx="195">
                  <c:v>1.3925584033131599E-2</c:v>
                </c:pt>
                <c:pt idx="196">
                  <c:v>6.8187974393367802E-3</c:v>
                </c:pt>
                <c:pt idx="197">
                  <c:v>1.75366376060992E-3</c:v>
                </c:pt>
                <c:pt idx="198">
                  <c:v>-2.3919974919408599E-3</c:v>
                </c:pt>
                <c:pt idx="199">
                  <c:v>1.32512822747231E-2</c:v>
                </c:pt>
                <c:pt idx="200">
                  <c:v>1.6426255926489799E-2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F12-4E37-9A1B-1399777A7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4937759"/>
        <c:axId val="1784916127"/>
      </c:lineChart>
      <c:catAx>
        <c:axId val="178493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16127"/>
        <c:crosses val="autoZero"/>
        <c:auto val="1"/>
        <c:lblAlgn val="ctr"/>
        <c:lblOffset val="100"/>
        <c:tickLblSkip val="20"/>
        <c:tickMarkSkip val="10"/>
        <c:noMultiLvlLbl val="0"/>
      </c:catAx>
      <c:valAx>
        <c:axId val="1784916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3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'P=200kPa'!$S$1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'P=200kPa'!$H$2:$H$381</c:f>
              <c:numCache>
                <c:formatCode>General</c:formatCode>
                <c:ptCount val="38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'P=200kPa'!$S$2:$S$381</c:f>
              <c:numCache>
                <c:formatCode>General</c:formatCode>
                <c:ptCount val="380"/>
                <c:pt idx="0">
                  <c:v>0</c:v>
                </c:pt>
                <c:pt idx="1">
                  <c:v>0.24581256583333011</c:v>
                </c:pt>
                <c:pt idx="2">
                  <c:v>0.72582971453666678</c:v>
                </c:pt>
                <c:pt idx="3">
                  <c:v>1.203053808212281</c:v>
                </c:pt>
                <c:pt idx="4">
                  <c:v>1.5909613370895399</c:v>
                </c:pt>
                <c:pt idx="5">
                  <c:v>1.8893780827522293</c:v>
                </c:pt>
                <c:pt idx="6">
                  <c:v>2.1198315620422359</c:v>
                </c:pt>
                <c:pt idx="7">
                  <c:v>2.2942674160003662</c:v>
                </c:pt>
                <c:pt idx="8">
                  <c:v>2.3996774435043329</c:v>
                </c:pt>
                <c:pt idx="9">
                  <c:v>2.4807138919830307</c:v>
                </c:pt>
                <c:pt idx="10">
                  <c:v>2.5282886505126951</c:v>
                </c:pt>
                <c:pt idx="11">
                  <c:v>2.484759736061096</c:v>
                </c:pt>
                <c:pt idx="12">
                  <c:v>2.3094271302223204</c:v>
                </c:pt>
                <c:pt idx="13">
                  <c:v>2.2960958242416387</c:v>
                </c:pt>
                <c:pt idx="14">
                  <c:v>2.06944352388382</c:v>
                </c:pt>
                <c:pt idx="15">
                  <c:v>1.8864170432090752</c:v>
                </c:pt>
                <c:pt idx="16">
                  <c:v>1.7607112288475029</c:v>
                </c:pt>
                <c:pt idx="17">
                  <c:v>1.6731301069259668</c:v>
                </c:pt>
                <c:pt idx="18">
                  <c:v>1.5637171030044559</c:v>
                </c:pt>
                <c:pt idx="19">
                  <c:v>1.493870544433594</c:v>
                </c:pt>
                <c:pt idx="20">
                  <c:v>1.447643625736236</c:v>
                </c:pt>
                <c:pt idx="21">
                  <c:v>1.382539522647857</c:v>
                </c:pt>
                <c:pt idx="22">
                  <c:v>1.3444080114364629</c:v>
                </c:pt>
                <c:pt idx="23">
                  <c:v>1.3332859873771681</c:v>
                </c:pt>
                <c:pt idx="24">
                  <c:v>1.3122690796852119</c:v>
                </c:pt>
                <c:pt idx="25">
                  <c:v>1.3011287689208968</c:v>
                </c:pt>
                <c:pt idx="26">
                  <c:v>1.2793505072593672</c:v>
                </c:pt>
                <c:pt idx="27">
                  <c:v>1.257898068428039</c:v>
                </c:pt>
                <c:pt idx="28">
                  <c:v>1.2221810936927791</c:v>
                </c:pt>
                <c:pt idx="29">
                  <c:v>1.161588633060455</c:v>
                </c:pt>
                <c:pt idx="30">
                  <c:v>1.1190490841865539</c:v>
                </c:pt>
                <c:pt idx="31">
                  <c:v>1.023322987556458</c:v>
                </c:pt>
                <c:pt idx="32">
                  <c:v>1.0128334879875185</c:v>
                </c:pt>
                <c:pt idx="33">
                  <c:v>0.96764203906059243</c:v>
                </c:pt>
                <c:pt idx="34">
                  <c:v>0.96174781918525731</c:v>
                </c:pt>
                <c:pt idx="35">
                  <c:v>0.92676603794097867</c:v>
                </c:pt>
                <c:pt idx="36">
                  <c:v>0.9990999698638916</c:v>
                </c:pt>
                <c:pt idx="37">
                  <c:v>1.030521893501281</c:v>
                </c:pt>
                <c:pt idx="38">
                  <c:v>1.095136886835099</c:v>
                </c:pt>
                <c:pt idx="39">
                  <c:v>1.0697687804698939</c:v>
                </c:pt>
                <c:pt idx="40">
                  <c:v>1.22223836183548</c:v>
                </c:pt>
                <c:pt idx="41">
                  <c:v>1.2178838312625893</c:v>
                </c:pt>
                <c:pt idx="42">
                  <c:v>1.2594457805156718</c:v>
                </c:pt>
                <c:pt idx="43">
                  <c:v>1.3447656035423281</c:v>
                </c:pt>
                <c:pt idx="44">
                  <c:v>1.4231458067893983</c:v>
                </c:pt>
                <c:pt idx="45">
                  <c:v>1.4673700571060189</c:v>
                </c:pt>
                <c:pt idx="46">
                  <c:v>1.5055682420730601</c:v>
                </c:pt>
                <c:pt idx="47">
                  <c:v>1.5806494832038869</c:v>
                </c:pt>
                <c:pt idx="48">
                  <c:v>1.6488953948020941</c:v>
                </c:pt>
                <c:pt idx="49">
                  <c:v>1.6684798836708059</c:v>
                </c:pt>
                <c:pt idx="50">
                  <c:v>1.7153943657875057</c:v>
                </c:pt>
                <c:pt idx="51">
                  <c:v>1.7916010975837711</c:v>
                </c:pt>
                <c:pt idx="52">
                  <c:v>1.8230165600776691</c:v>
                </c:pt>
                <c:pt idx="53">
                  <c:v>1.9031609177589419</c:v>
                </c:pt>
                <c:pt idx="54">
                  <c:v>1.8768679976463318</c:v>
                </c:pt>
                <c:pt idx="55">
                  <c:v>1.9649622321128848</c:v>
                </c:pt>
                <c:pt idx="56">
                  <c:v>1.9853706955909729</c:v>
                </c:pt>
                <c:pt idx="57">
                  <c:v>1.8576385617256181</c:v>
                </c:pt>
                <c:pt idx="58">
                  <c:v>1.7462984204292291</c:v>
                </c:pt>
                <c:pt idx="59">
                  <c:v>1.6414210200309749</c:v>
                </c:pt>
                <c:pt idx="60">
                  <c:v>1.606982040405273</c:v>
                </c:pt>
                <c:pt idx="61">
                  <c:v>1.6031639218330376</c:v>
                </c:pt>
                <c:pt idx="62">
                  <c:v>1.5183165550231918</c:v>
                </c:pt>
                <c:pt idx="63">
                  <c:v>1.4987893819808982</c:v>
                </c:pt>
                <c:pt idx="64">
                  <c:v>1.3134021580219262</c:v>
                </c:pt>
                <c:pt idx="65">
                  <c:v>1.1862874209880818</c:v>
                </c:pt>
                <c:pt idx="66">
                  <c:v>1.1202082633972172</c:v>
                </c:pt>
                <c:pt idx="67">
                  <c:v>1.0476593494415283</c:v>
                </c:pt>
                <c:pt idx="68">
                  <c:v>1.0455518245697017</c:v>
                </c:pt>
                <c:pt idx="69">
                  <c:v>0.97271621227264371</c:v>
                </c:pt>
                <c:pt idx="70">
                  <c:v>0.9323758065700527</c:v>
                </c:pt>
                <c:pt idx="71">
                  <c:v>0.88877010345459007</c:v>
                </c:pt>
                <c:pt idx="72">
                  <c:v>0.87754896879196187</c:v>
                </c:pt>
                <c:pt idx="73">
                  <c:v>0.81337917447090147</c:v>
                </c:pt>
                <c:pt idx="74">
                  <c:v>0.78200964331626899</c:v>
                </c:pt>
                <c:pt idx="75">
                  <c:v>0.75695152282714839</c:v>
                </c:pt>
                <c:pt idx="76">
                  <c:v>0.74764487147331216</c:v>
                </c:pt>
                <c:pt idx="77">
                  <c:v>0.70381258130073543</c:v>
                </c:pt>
                <c:pt idx="78">
                  <c:v>0.69341499209403989</c:v>
                </c:pt>
                <c:pt idx="79">
                  <c:v>0.65566610097885136</c:v>
                </c:pt>
                <c:pt idx="80">
                  <c:v>0.66702781319618221</c:v>
                </c:pt>
                <c:pt idx="81">
                  <c:v>0.61826846599578844</c:v>
                </c:pt>
                <c:pt idx="82">
                  <c:v>0.60012826919555662</c:v>
                </c:pt>
                <c:pt idx="83">
                  <c:v>0.5745753169059753</c:v>
                </c:pt>
                <c:pt idx="84">
                  <c:v>0.55385058224201189</c:v>
                </c:pt>
                <c:pt idx="85">
                  <c:v>0.53622799813747402</c:v>
                </c:pt>
                <c:pt idx="86">
                  <c:v>0.53633506298065181</c:v>
                </c:pt>
                <c:pt idx="87">
                  <c:v>0.51726477444171892</c:v>
                </c:pt>
                <c:pt idx="88">
                  <c:v>0.4954010933637617</c:v>
                </c:pt>
                <c:pt idx="89">
                  <c:v>0.47913387417793257</c:v>
                </c:pt>
                <c:pt idx="90">
                  <c:v>0.46739066839218141</c:v>
                </c:pt>
                <c:pt idx="91">
                  <c:v>0.45682150721549986</c:v>
                </c:pt>
                <c:pt idx="92">
                  <c:v>0.44172498881816863</c:v>
                </c:pt>
                <c:pt idx="93">
                  <c:v>0.42920234501361831</c:v>
                </c:pt>
                <c:pt idx="94">
                  <c:v>0.41994123160839064</c:v>
                </c:pt>
                <c:pt idx="95">
                  <c:v>0.41051729023456573</c:v>
                </c:pt>
                <c:pt idx="96">
                  <c:v>0.39911653995513907</c:v>
                </c:pt>
                <c:pt idx="97">
                  <c:v>0.38477929532527921</c:v>
                </c:pt>
                <c:pt idx="98">
                  <c:v>0.36636501848697656</c:v>
                </c:pt>
                <c:pt idx="99">
                  <c:v>0.36436058878898608</c:v>
                </c:pt>
                <c:pt idx="100">
                  <c:v>0.34359430670738222</c:v>
                </c:pt>
                <c:pt idx="101">
                  <c:v>0.33760866820812213</c:v>
                </c:pt>
                <c:pt idx="102">
                  <c:v>0.3365214198827744</c:v>
                </c:pt>
                <c:pt idx="103">
                  <c:v>0.32360104620456687</c:v>
                </c:pt>
                <c:pt idx="104">
                  <c:v>0.3126089513301849</c:v>
                </c:pt>
                <c:pt idx="105">
                  <c:v>0.30391197502613065</c:v>
                </c:pt>
                <c:pt idx="106">
                  <c:v>0.30191863030195248</c:v>
                </c:pt>
                <c:pt idx="107">
                  <c:v>0.29588406383991228</c:v>
                </c:pt>
                <c:pt idx="108">
                  <c:v>0.30286504626274108</c:v>
                </c:pt>
                <c:pt idx="109">
                  <c:v>0.28769880086183552</c:v>
                </c:pt>
                <c:pt idx="110">
                  <c:v>0.27661513537168514</c:v>
                </c:pt>
                <c:pt idx="111">
                  <c:v>0.27351002991199475</c:v>
                </c:pt>
                <c:pt idx="112">
                  <c:v>0.26569900810718516</c:v>
                </c:pt>
                <c:pt idx="113">
                  <c:v>0.24835159033536908</c:v>
                </c:pt>
                <c:pt idx="114">
                  <c:v>0.24977808445692062</c:v>
                </c:pt>
                <c:pt idx="115">
                  <c:v>0.25726179033517849</c:v>
                </c:pt>
                <c:pt idx="116">
                  <c:v>0.25054143667221063</c:v>
                </c:pt>
                <c:pt idx="117">
                  <c:v>0.25097805559635161</c:v>
                </c:pt>
                <c:pt idx="118">
                  <c:v>0.23761634975671764</c:v>
                </c:pt>
                <c:pt idx="119">
                  <c:v>0.23036851286888127</c:v>
                </c:pt>
                <c:pt idx="120">
                  <c:v>0.22146337181329739</c:v>
                </c:pt>
                <c:pt idx="121">
                  <c:v>0.20315626710653317</c:v>
                </c:pt>
                <c:pt idx="122">
                  <c:v>0.20668213069438929</c:v>
                </c:pt>
                <c:pt idx="123">
                  <c:v>0.20605431348085407</c:v>
                </c:pt>
                <c:pt idx="124">
                  <c:v>0.18622026145458231</c:v>
                </c:pt>
                <c:pt idx="125">
                  <c:v>0.19174644649028777</c:v>
                </c:pt>
                <c:pt idx="126">
                  <c:v>0.2017127051949501</c:v>
                </c:pt>
                <c:pt idx="127">
                  <c:v>0.18964511007070539</c:v>
                </c:pt>
                <c:pt idx="128">
                  <c:v>0.17182771265506741</c:v>
                </c:pt>
                <c:pt idx="129">
                  <c:v>0.18074370920658098</c:v>
                </c:pt>
                <c:pt idx="130">
                  <c:v>0.18066716045141235</c:v>
                </c:pt>
                <c:pt idx="131">
                  <c:v>0.18472341746091853</c:v>
                </c:pt>
                <c:pt idx="132">
                  <c:v>0.17249115183949479</c:v>
                </c:pt>
                <c:pt idx="133">
                  <c:v>0.16665360033512114</c:v>
                </c:pt>
                <c:pt idx="134">
                  <c:v>0.15815872102975831</c:v>
                </c:pt>
                <c:pt idx="135">
                  <c:v>0.15505224317312249</c:v>
                </c:pt>
                <c:pt idx="136">
                  <c:v>0.15112601518630991</c:v>
                </c:pt>
                <c:pt idx="137">
                  <c:v>0.13889215067028998</c:v>
                </c:pt>
                <c:pt idx="138">
                  <c:v>0.14140493422746661</c:v>
                </c:pt>
                <c:pt idx="139">
                  <c:v>0.1377127029001714</c:v>
                </c:pt>
                <c:pt idx="140">
                  <c:v>0.12927697524428369</c:v>
                </c:pt>
                <c:pt idx="141">
                  <c:v>0.12903714776039132</c:v>
                </c:pt>
                <c:pt idx="142">
                  <c:v>0.12317080646753312</c:v>
                </c:pt>
                <c:pt idx="143">
                  <c:v>0.12326462790369992</c:v>
                </c:pt>
                <c:pt idx="144">
                  <c:v>0.11497200280427929</c:v>
                </c:pt>
                <c:pt idx="145">
                  <c:v>9.7828177362680499E-2</c:v>
                </c:pt>
                <c:pt idx="146">
                  <c:v>8.7487849220633601E-2</c:v>
                </c:pt>
                <c:pt idx="147">
                  <c:v>8.1568628177046715E-2</c:v>
                </c:pt>
                <c:pt idx="148">
                  <c:v>7.4107597023248623E-2</c:v>
                </c:pt>
                <c:pt idx="149">
                  <c:v>6.440370790660381E-2</c:v>
                </c:pt>
                <c:pt idx="150">
                  <c:v>5.8172202669084037E-2</c:v>
                </c:pt>
                <c:pt idx="151">
                  <c:v>5.9762598201632489E-2</c:v>
                </c:pt>
                <c:pt idx="152">
                  <c:v>5.5983063578605684E-2</c:v>
                </c:pt>
                <c:pt idx="153">
                  <c:v>4.6261100098490708E-2</c:v>
                </c:pt>
                <c:pt idx="154">
                  <c:v>4.2704272083938108E-2</c:v>
                </c:pt>
                <c:pt idx="155">
                  <c:v>4.0501151233911528E-2</c:v>
                </c:pt>
                <c:pt idx="156">
                  <c:v>3.6714792065322396E-2</c:v>
                </c:pt>
                <c:pt idx="157">
                  <c:v>3.139241645112633E-2</c:v>
                </c:pt>
                <c:pt idx="158">
                  <c:v>3.2589842751622189E-2</c:v>
                </c:pt>
                <c:pt idx="159">
                  <c:v>3.1458059325814247E-2</c:v>
                </c:pt>
                <c:pt idx="160">
                  <c:v>2.9610271006822602E-2</c:v>
                </c:pt>
                <c:pt idx="161">
                  <c:v>3.1842424720525751E-2</c:v>
                </c:pt>
                <c:pt idx="162">
                  <c:v>2.8183024935424333E-2</c:v>
                </c:pt>
                <c:pt idx="163">
                  <c:v>2.6818382367491716E-2</c:v>
                </c:pt>
                <c:pt idx="164">
                  <c:v>2.9495633952319616E-2</c:v>
                </c:pt>
                <c:pt idx="165">
                  <c:v>3.1260781735181806E-2</c:v>
                </c:pt>
                <c:pt idx="166">
                  <c:v>2.5762992165982733E-2</c:v>
                </c:pt>
                <c:pt idx="167">
                  <c:v>2.7554292418062686E-2</c:v>
                </c:pt>
                <c:pt idx="168">
                  <c:v>2.6412376575171946E-2</c:v>
                </c:pt>
                <c:pt idx="169">
                  <c:v>2.420809920877217E-2</c:v>
                </c:pt>
                <c:pt idx="170">
                  <c:v>2.2299544885754582E-2</c:v>
                </c:pt>
                <c:pt idx="171">
                  <c:v>2.1716667618602508E-2</c:v>
                </c:pt>
                <c:pt idx="172">
                  <c:v>2.0794522110372783E-2</c:v>
                </c:pt>
                <c:pt idx="173">
                  <c:v>2.5226941052824258E-2</c:v>
                </c:pt>
                <c:pt idx="174">
                  <c:v>2.5763806933537116E-2</c:v>
                </c:pt>
                <c:pt idx="175">
                  <c:v>2.3316781409084799E-2</c:v>
                </c:pt>
                <c:pt idx="176">
                  <c:v>2.0962501130998141E-2</c:v>
                </c:pt>
                <c:pt idx="177">
                  <c:v>1.872973749414087E-2</c:v>
                </c:pt>
                <c:pt idx="178">
                  <c:v>1.9965669175144286E-2</c:v>
                </c:pt>
                <c:pt idx="179">
                  <c:v>1.9621843006461855E-2</c:v>
                </c:pt>
                <c:pt idx="180">
                  <c:v>1.8515752162784352E-2</c:v>
                </c:pt>
                <c:pt idx="181">
                  <c:v>1.8894904479384401E-2</c:v>
                </c:pt>
                <c:pt idx="182">
                  <c:v>1.3768501393496977E-2</c:v>
                </c:pt>
                <c:pt idx="183">
                  <c:v>1.6551686311140647E-2</c:v>
                </c:pt>
                <c:pt idx="184">
                  <c:v>1.7160082096233965E-2</c:v>
                </c:pt>
                <c:pt idx="185">
                  <c:v>1.9613250251859407E-2</c:v>
                </c:pt>
                <c:pt idx="186">
                  <c:v>1.3740995805710554E-2</c:v>
                </c:pt>
                <c:pt idx="187">
                  <c:v>1.1404957156628362E-2</c:v>
                </c:pt>
                <c:pt idx="188">
                  <c:v>1.4860945101827399E-2</c:v>
                </c:pt>
                <c:pt idx="189">
                  <c:v>1.7990691773593432E-2</c:v>
                </c:pt>
                <c:pt idx="190">
                  <c:v>1.3190710730850699E-2</c:v>
                </c:pt>
                <c:pt idx="191">
                  <c:v>1.1499045789241777E-2</c:v>
                </c:pt>
                <c:pt idx="192">
                  <c:v>1.0809318837709726E-2</c:v>
                </c:pt>
                <c:pt idx="193">
                  <c:v>1.1533849546685803E-2</c:v>
                </c:pt>
                <c:pt idx="194">
                  <c:v>1.4100193884223695E-2</c:v>
                </c:pt>
                <c:pt idx="195">
                  <c:v>1.5290902927517896E-2</c:v>
                </c:pt>
                <c:pt idx="196">
                  <c:v>1.1309374240227045E-2</c:v>
                </c:pt>
                <c:pt idx="197">
                  <c:v>1.0680468578357246E-2</c:v>
                </c:pt>
                <c:pt idx="198">
                  <c:v>9.0670911362394722E-3</c:v>
                </c:pt>
                <c:pt idx="199">
                  <c:v>1.0772423294838521E-2</c:v>
                </c:pt>
                <c:pt idx="200">
                  <c:v>1.0375360888428989E-2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78-4EAC-AB7D-1FF432ABC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1513040"/>
        <c:axId val="831515952"/>
      </c:scatterChart>
      <c:valAx>
        <c:axId val="831513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5952"/>
        <c:crosses val="autoZero"/>
        <c:crossBetween val="midCat"/>
      </c:valAx>
      <c:valAx>
        <c:axId val="83151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3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'P=300kPa'!$I$1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3.7091653794050203E-2</c:v>
                </c:pt>
                <c:pt idx="2">
                  <c:v>0.49769285321235701</c:v>
                </c:pt>
                <c:pt idx="3">
                  <c:v>1.0284907817840601</c:v>
                </c:pt>
                <c:pt idx="4">
                  <c:v>1.5585250854492201</c:v>
                </c:pt>
                <c:pt idx="5">
                  <c:v>1.93546259403229</c:v>
                </c:pt>
                <c:pt idx="6">
                  <c:v>2.2615838050842298</c:v>
                </c:pt>
                <c:pt idx="7">
                  <c:v>2.6312315464019802</c:v>
                </c:pt>
                <c:pt idx="8">
                  <c:v>3.06021332740784</c:v>
                </c:pt>
                <c:pt idx="9">
                  <c:v>3.2309148311614999</c:v>
                </c:pt>
                <c:pt idx="10">
                  <c:v>2.80118656158447</c:v>
                </c:pt>
                <c:pt idx="11">
                  <c:v>1.7823733091354399</c:v>
                </c:pt>
                <c:pt idx="12">
                  <c:v>1.6217062473297099</c:v>
                </c:pt>
                <c:pt idx="13">
                  <c:v>1.53887462615967</c:v>
                </c:pt>
                <c:pt idx="14">
                  <c:v>1.46401023864746</c:v>
                </c:pt>
                <c:pt idx="15">
                  <c:v>1.42345070838928</c:v>
                </c:pt>
                <c:pt idx="16">
                  <c:v>1.3797721862793</c:v>
                </c:pt>
                <c:pt idx="17">
                  <c:v>1.30786752700806</c:v>
                </c:pt>
                <c:pt idx="18">
                  <c:v>1.2108519077301001</c:v>
                </c:pt>
                <c:pt idx="19">
                  <c:v>1.16651022434235</c:v>
                </c:pt>
                <c:pt idx="20">
                  <c:v>1.1077289581298799</c:v>
                </c:pt>
                <c:pt idx="21">
                  <c:v>1.00592720508575</c:v>
                </c:pt>
                <c:pt idx="22">
                  <c:v>0.94321560859680198</c:v>
                </c:pt>
                <c:pt idx="23">
                  <c:v>0.90755546092987105</c:v>
                </c:pt>
                <c:pt idx="24">
                  <c:v>0.66565996408462502</c:v>
                </c:pt>
                <c:pt idx="25">
                  <c:v>1.2502903938293499</c:v>
                </c:pt>
                <c:pt idx="26">
                  <c:v>0.53197038173675504</c:v>
                </c:pt>
                <c:pt idx="27">
                  <c:v>0.56241756677627597</c:v>
                </c:pt>
                <c:pt idx="28">
                  <c:v>0.85089206695556596</c:v>
                </c:pt>
                <c:pt idx="29">
                  <c:v>1.0202897787094101</c:v>
                </c:pt>
                <c:pt idx="30">
                  <c:v>0.896340012550354</c:v>
                </c:pt>
                <c:pt idx="31">
                  <c:v>0.83422911167144798</c:v>
                </c:pt>
                <c:pt idx="32">
                  <c:v>0.22845003008842499</c:v>
                </c:pt>
                <c:pt idx="33">
                  <c:v>0.73787373304367099</c:v>
                </c:pt>
                <c:pt idx="34">
                  <c:v>0.83335512876510598</c:v>
                </c:pt>
                <c:pt idx="35">
                  <c:v>0.690105020999908</c:v>
                </c:pt>
                <c:pt idx="36">
                  <c:v>1.1069488525390601</c:v>
                </c:pt>
                <c:pt idx="37">
                  <c:v>0.73835414648055997</c:v>
                </c:pt>
                <c:pt idx="38">
                  <c:v>0.92474120855331399</c:v>
                </c:pt>
                <c:pt idx="39">
                  <c:v>1.1259018182754501</c:v>
                </c:pt>
                <c:pt idx="40">
                  <c:v>0.93372750282287598</c:v>
                </c:pt>
                <c:pt idx="41">
                  <c:v>1.03381848335266</c:v>
                </c:pt>
                <c:pt idx="42">
                  <c:v>1.3003399372100799</c:v>
                </c:pt>
                <c:pt idx="43">
                  <c:v>1.2454458475112899</c:v>
                </c:pt>
                <c:pt idx="44">
                  <c:v>1.4771211147308301</c:v>
                </c:pt>
                <c:pt idx="45">
                  <c:v>1.43369948863983</c:v>
                </c:pt>
                <c:pt idx="46">
                  <c:v>1.5719872713089</c:v>
                </c:pt>
                <c:pt idx="47">
                  <c:v>1.53013563156128</c:v>
                </c:pt>
                <c:pt idx="48">
                  <c:v>1.56541359424591</c:v>
                </c:pt>
                <c:pt idx="49">
                  <c:v>1.6673569679260301</c:v>
                </c:pt>
                <c:pt idx="50">
                  <c:v>1.8345818519592301</c:v>
                </c:pt>
                <c:pt idx="51">
                  <c:v>1.8032698631286599</c:v>
                </c:pt>
                <c:pt idx="52">
                  <c:v>1.8371123075485201</c:v>
                </c:pt>
                <c:pt idx="53">
                  <c:v>2.1350169181823699</c:v>
                </c:pt>
                <c:pt idx="54">
                  <c:v>2.1188690662384002</c:v>
                </c:pt>
                <c:pt idx="55">
                  <c:v>2.2902851104736301</c:v>
                </c:pt>
                <c:pt idx="56">
                  <c:v>2.3364398479461701</c:v>
                </c:pt>
                <c:pt idx="57">
                  <c:v>2.38601469993591</c:v>
                </c:pt>
                <c:pt idx="58">
                  <c:v>2.2985820770263699</c:v>
                </c:pt>
                <c:pt idx="59">
                  <c:v>2.3847706317901598</c:v>
                </c:pt>
                <c:pt idx="60">
                  <c:v>2.4490907192230198</c:v>
                </c:pt>
                <c:pt idx="61">
                  <c:v>2.5037841796875</c:v>
                </c:pt>
                <c:pt idx="62">
                  <c:v>2.53120636940002</c:v>
                </c:pt>
                <c:pt idx="63">
                  <c:v>2.5931494235992401</c:v>
                </c:pt>
                <c:pt idx="64">
                  <c:v>2.6258127689361599</c:v>
                </c:pt>
                <c:pt idx="65">
                  <c:v>2.7011382579803498</c:v>
                </c:pt>
                <c:pt idx="66">
                  <c:v>2.77125811576843</c:v>
                </c:pt>
                <c:pt idx="67">
                  <c:v>2.4004828929901101</c:v>
                </c:pt>
                <c:pt idx="68">
                  <c:v>1.80652344226837</c:v>
                </c:pt>
                <c:pt idx="69">
                  <c:v>1.46511626243591</c:v>
                </c:pt>
                <c:pt idx="70">
                  <c:v>1.3117322921752901</c:v>
                </c:pt>
                <c:pt idx="71">
                  <c:v>1.3534859418869001</c:v>
                </c:pt>
                <c:pt idx="72">
                  <c:v>1.2471777200698899</c:v>
                </c:pt>
                <c:pt idx="73">
                  <c:v>1.1645792722702</c:v>
                </c:pt>
                <c:pt idx="74">
                  <c:v>1.099005818367</c:v>
                </c:pt>
                <c:pt idx="75">
                  <c:v>1.1685199737548799</c:v>
                </c:pt>
                <c:pt idx="76">
                  <c:v>1.04114937782288</c:v>
                </c:pt>
                <c:pt idx="77">
                  <c:v>0.93045455217361495</c:v>
                </c:pt>
                <c:pt idx="78">
                  <c:v>0.95036429166793801</c:v>
                </c:pt>
                <c:pt idx="79">
                  <c:v>0.96983492374420199</c:v>
                </c:pt>
                <c:pt idx="80">
                  <c:v>0.86516958475112904</c:v>
                </c:pt>
                <c:pt idx="81">
                  <c:v>0.87281519174575795</c:v>
                </c:pt>
                <c:pt idx="82">
                  <c:v>0.804681837558746</c:v>
                </c:pt>
                <c:pt idx="83">
                  <c:v>0.83060282468795799</c:v>
                </c:pt>
                <c:pt idx="84">
                  <c:v>0.83942121267318703</c:v>
                </c:pt>
                <c:pt idx="85">
                  <c:v>0.781083464622498</c:v>
                </c:pt>
                <c:pt idx="86">
                  <c:v>0.71307337284088101</c:v>
                </c:pt>
                <c:pt idx="87">
                  <c:v>0.74106055498123202</c:v>
                </c:pt>
                <c:pt idx="88">
                  <c:v>0.67904573678970304</c:v>
                </c:pt>
                <c:pt idx="89">
                  <c:v>0.67540264129638705</c:v>
                </c:pt>
                <c:pt idx="90">
                  <c:v>0.670271396636963</c:v>
                </c:pt>
                <c:pt idx="91">
                  <c:v>0.65109932422637895</c:v>
                </c:pt>
                <c:pt idx="92">
                  <c:v>0.67505961656570401</c:v>
                </c:pt>
                <c:pt idx="93">
                  <c:v>0.55347371101379395</c:v>
                </c:pt>
                <c:pt idx="94">
                  <c:v>0.59035015106201205</c:v>
                </c:pt>
                <c:pt idx="95">
                  <c:v>0.58928960561752297</c:v>
                </c:pt>
                <c:pt idx="96">
                  <c:v>0.56497353315353405</c:v>
                </c:pt>
                <c:pt idx="97">
                  <c:v>0.55235469341278098</c:v>
                </c:pt>
                <c:pt idx="98">
                  <c:v>0.56350332498550404</c:v>
                </c:pt>
                <c:pt idx="99">
                  <c:v>0.57159459590911899</c:v>
                </c:pt>
                <c:pt idx="100">
                  <c:v>0.51752060651779197</c:v>
                </c:pt>
                <c:pt idx="101">
                  <c:v>0.45647296309471103</c:v>
                </c:pt>
                <c:pt idx="102">
                  <c:v>0.47616693377494801</c:v>
                </c:pt>
                <c:pt idx="103">
                  <c:v>0.48374754190444902</c:v>
                </c:pt>
                <c:pt idx="104">
                  <c:v>0.43680450320243802</c:v>
                </c:pt>
                <c:pt idx="105">
                  <c:v>0.39482179284095797</c:v>
                </c:pt>
                <c:pt idx="106">
                  <c:v>0.43777489662170399</c:v>
                </c:pt>
                <c:pt idx="107">
                  <c:v>0.462080478668213</c:v>
                </c:pt>
                <c:pt idx="108">
                  <c:v>0.37811240553855902</c:v>
                </c:pt>
                <c:pt idx="109">
                  <c:v>0.39923954010009799</c:v>
                </c:pt>
                <c:pt idx="110">
                  <c:v>0.42030906677246099</c:v>
                </c:pt>
                <c:pt idx="111">
                  <c:v>0.37209579348564098</c:v>
                </c:pt>
                <c:pt idx="112">
                  <c:v>0.31685060262680098</c:v>
                </c:pt>
                <c:pt idx="113">
                  <c:v>0.38061350584030201</c:v>
                </c:pt>
                <c:pt idx="114">
                  <c:v>0.36812612414360002</c:v>
                </c:pt>
                <c:pt idx="115">
                  <c:v>0.40821322798728898</c:v>
                </c:pt>
                <c:pt idx="116">
                  <c:v>0.32258945703506497</c:v>
                </c:pt>
                <c:pt idx="117">
                  <c:v>0.40157839655876199</c:v>
                </c:pt>
                <c:pt idx="118">
                  <c:v>0.24501658976078</c:v>
                </c:pt>
                <c:pt idx="119">
                  <c:v>0.24073976278305101</c:v>
                </c:pt>
                <c:pt idx="120">
                  <c:v>0.29177206754684398</c:v>
                </c:pt>
                <c:pt idx="121">
                  <c:v>0.39977148175239602</c:v>
                </c:pt>
                <c:pt idx="122">
                  <c:v>0.37902504205703702</c:v>
                </c:pt>
                <c:pt idx="123">
                  <c:v>0.29719191789627097</c:v>
                </c:pt>
                <c:pt idx="124">
                  <c:v>0.27055189013481101</c:v>
                </c:pt>
                <c:pt idx="125">
                  <c:v>0.32675957679748502</c:v>
                </c:pt>
                <c:pt idx="126">
                  <c:v>0.33050274848937999</c:v>
                </c:pt>
                <c:pt idx="127">
                  <c:v>0.26227030158042902</c:v>
                </c:pt>
                <c:pt idx="128">
                  <c:v>0.32318314909934998</c:v>
                </c:pt>
                <c:pt idx="129">
                  <c:v>0.26807972788810702</c:v>
                </c:pt>
                <c:pt idx="130">
                  <c:v>0.23377069830894501</c:v>
                </c:pt>
                <c:pt idx="131">
                  <c:v>0.24976256489753701</c:v>
                </c:pt>
                <c:pt idx="132">
                  <c:v>0.27359357476234403</c:v>
                </c:pt>
                <c:pt idx="133">
                  <c:v>0.311078250408173</c:v>
                </c:pt>
                <c:pt idx="134">
                  <c:v>0.25815355777740501</c:v>
                </c:pt>
                <c:pt idx="135">
                  <c:v>0.30058661103248602</c:v>
                </c:pt>
                <c:pt idx="136">
                  <c:v>0.23536011576652499</c:v>
                </c:pt>
                <c:pt idx="137">
                  <c:v>0.18731437623500799</c:v>
                </c:pt>
                <c:pt idx="138">
                  <c:v>0.175754114985466</c:v>
                </c:pt>
                <c:pt idx="139">
                  <c:v>0.20326192677020999</c:v>
                </c:pt>
                <c:pt idx="140">
                  <c:v>0.204750791192055</c:v>
                </c:pt>
                <c:pt idx="141">
                  <c:v>0.19646742939949</c:v>
                </c:pt>
                <c:pt idx="142">
                  <c:v>0.179458528757095</c:v>
                </c:pt>
                <c:pt idx="143">
                  <c:v>0.15670737624168399</c:v>
                </c:pt>
                <c:pt idx="144">
                  <c:v>0.17731459438800801</c:v>
                </c:pt>
                <c:pt idx="145">
                  <c:v>0.136497408151627</c:v>
                </c:pt>
                <c:pt idx="146">
                  <c:v>0.11184037476778</c:v>
                </c:pt>
                <c:pt idx="147">
                  <c:v>0.11223603785038</c:v>
                </c:pt>
                <c:pt idx="148">
                  <c:v>0.115350790321827</c:v>
                </c:pt>
                <c:pt idx="149">
                  <c:v>6.79353773593903E-2</c:v>
                </c:pt>
                <c:pt idx="150">
                  <c:v>6.2761455774307306E-2</c:v>
                </c:pt>
                <c:pt idx="151">
                  <c:v>4.92357686161995E-2</c:v>
                </c:pt>
                <c:pt idx="152">
                  <c:v>4.8053253442048999E-2</c:v>
                </c:pt>
                <c:pt idx="153">
                  <c:v>3.8595229387283297E-2</c:v>
                </c:pt>
                <c:pt idx="154">
                  <c:v>4.7323733568191501E-2</c:v>
                </c:pt>
                <c:pt idx="155">
                  <c:v>4.2591784149408299E-2</c:v>
                </c:pt>
                <c:pt idx="156">
                  <c:v>2.6459619402885399E-2</c:v>
                </c:pt>
                <c:pt idx="157">
                  <c:v>3.3063054084777797E-2</c:v>
                </c:pt>
                <c:pt idx="158">
                  <c:v>3.5770520567894003E-2</c:v>
                </c:pt>
                <c:pt idx="159">
                  <c:v>3.5636126995086698E-2</c:v>
                </c:pt>
                <c:pt idx="160">
                  <c:v>1.6460647806525199E-2</c:v>
                </c:pt>
                <c:pt idx="161">
                  <c:v>2.8411608189344399E-2</c:v>
                </c:pt>
                <c:pt idx="162">
                  <c:v>3.0856773257255599E-2</c:v>
                </c:pt>
                <c:pt idx="163">
                  <c:v>3.5975344479084001E-2</c:v>
                </c:pt>
                <c:pt idx="164">
                  <c:v>3.1733725219965002E-2</c:v>
                </c:pt>
                <c:pt idx="165">
                  <c:v>2.3795422166585901E-2</c:v>
                </c:pt>
                <c:pt idx="166">
                  <c:v>1.5000383369624601E-2</c:v>
                </c:pt>
                <c:pt idx="167">
                  <c:v>2.9885895550251E-2</c:v>
                </c:pt>
                <c:pt idx="168">
                  <c:v>2.8759511187672601E-2</c:v>
                </c:pt>
                <c:pt idx="169">
                  <c:v>2.5654094293713601E-2</c:v>
                </c:pt>
                <c:pt idx="170">
                  <c:v>2.4000324308872199E-2</c:v>
                </c:pt>
                <c:pt idx="171">
                  <c:v>2.32501644641161E-2</c:v>
                </c:pt>
                <c:pt idx="172">
                  <c:v>1.6481520608067499E-2</c:v>
                </c:pt>
                <c:pt idx="173">
                  <c:v>2.0759927108883899E-2</c:v>
                </c:pt>
                <c:pt idx="174">
                  <c:v>2.6049606502056101E-2</c:v>
                </c:pt>
                <c:pt idx="175">
                  <c:v>2.6281280443072302E-2</c:v>
                </c:pt>
                <c:pt idx="176">
                  <c:v>1.2858380563557099E-2</c:v>
                </c:pt>
                <c:pt idx="177">
                  <c:v>1.6971718519926099E-2</c:v>
                </c:pt>
                <c:pt idx="178">
                  <c:v>6.98769185692072E-3</c:v>
                </c:pt>
                <c:pt idx="179">
                  <c:v>1.7093680799007398E-2</c:v>
                </c:pt>
                <c:pt idx="180">
                  <c:v>1.0925330221653E-2</c:v>
                </c:pt>
                <c:pt idx="181">
                  <c:v>1.23248044401407E-2</c:v>
                </c:pt>
                <c:pt idx="182">
                  <c:v>6.3046924769878396E-3</c:v>
                </c:pt>
                <c:pt idx="183">
                  <c:v>1.6005132347345401E-2</c:v>
                </c:pt>
                <c:pt idx="184">
                  <c:v>1.15620298311114E-2</c:v>
                </c:pt>
                <c:pt idx="185">
                  <c:v>1.97299979627132E-2</c:v>
                </c:pt>
                <c:pt idx="186">
                  <c:v>2.9790992266498501E-4</c:v>
                </c:pt>
                <c:pt idx="187">
                  <c:v>8.0054719001054798E-3</c:v>
                </c:pt>
                <c:pt idx="188">
                  <c:v>9.1092539951205306E-3</c:v>
                </c:pt>
                <c:pt idx="189">
                  <c:v>2.0429698750376701E-2</c:v>
                </c:pt>
                <c:pt idx="190">
                  <c:v>8.4644071757793392E-3</c:v>
                </c:pt>
                <c:pt idx="191">
                  <c:v>7.9597895964980108E-3</c:v>
                </c:pt>
                <c:pt idx="192">
                  <c:v>-4.3057124130427803E-3</c:v>
                </c:pt>
                <c:pt idx="193">
                  <c:v>-4.6802524593658702E-4</c:v>
                </c:pt>
                <c:pt idx="194">
                  <c:v>1.15715116262436E-2</c:v>
                </c:pt>
                <c:pt idx="195">
                  <c:v>8.8518215343356098E-3</c:v>
                </c:pt>
                <c:pt idx="196">
                  <c:v>1.3801752589643E-2</c:v>
                </c:pt>
                <c:pt idx="197">
                  <c:v>7.7250394970178604E-3</c:v>
                </c:pt>
                <c:pt idx="198">
                  <c:v>1.6956883482635E-3</c:v>
                </c:pt>
                <c:pt idx="199">
                  <c:v>-4.0034134872257701E-3</c:v>
                </c:pt>
                <c:pt idx="200">
                  <c:v>5.5440641008317497E-3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50-431B-BC9E-AC7157EAAF81}"/>
            </c:ext>
          </c:extLst>
        </c:ser>
        <c:ser>
          <c:idx val="2"/>
          <c:order val="1"/>
          <c:tx>
            <c:strRef>
              <c:f>'P=300kPa'!$J$1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0.302561074495316</c:v>
                </c:pt>
                <c:pt idx="2">
                  <c:v>0.82486337423324596</c:v>
                </c:pt>
                <c:pt idx="3">
                  <c:v>1.3737651109695399</c:v>
                </c:pt>
                <c:pt idx="4">
                  <c:v>1.76113545894623</c:v>
                </c:pt>
                <c:pt idx="5">
                  <c:v>2.12833571434021</c:v>
                </c:pt>
                <c:pt idx="6">
                  <c:v>2.4058685302734402</c:v>
                </c:pt>
                <c:pt idx="7">
                  <c:v>2.80451536178589</c:v>
                </c:pt>
                <c:pt idx="8">
                  <c:v>3.20621562004089</c:v>
                </c:pt>
                <c:pt idx="9">
                  <c:v>3.4285202026367201</c:v>
                </c:pt>
                <c:pt idx="10">
                  <c:v>3.40139555931091</c:v>
                </c:pt>
                <c:pt idx="11">
                  <c:v>2.6431620121002202</c:v>
                </c:pt>
                <c:pt idx="12">
                  <c:v>1.98974645137787</c:v>
                </c:pt>
                <c:pt idx="13">
                  <c:v>1.76850962638855</c:v>
                </c:pt>
                <c:pt idx="14">
                  <c:v>1.6438671350479099</c:v>
                </c:pt>
                <c:pt idx="15">
                  <c:v>1.60315012931824</c:v>
                </c:pt>
                <c:pt idx="16">
                  <c:v>1.5860515832901001</c:v>
                </c:pt>
                <c:pt idx="17">
                  <c:v>1.4504028558731099</c:v>
                </c:pt>
                <c:pt idx="18">
                  <c:v>1.42517185211182</c:v>
                </c:pt>
                <c:pt idx="19">
                  <c:v>1.3491749763488801</c:v>
                </c:pt>
                <c:pt idx="20">
                  <c:v>1.2861124277114899</c:v>
                </c:pt>
                <c:pt idx="21">
                  <c:v>1.24261915683746</c:v>
                </c:pt>
                <c:pt idx="22">
                  <c:v>1.1612141132354701</c:v>
                </c:pt>
                <c:pt idx="23">
                  <c:v>1.06949639320374</c:v>
                </c:pt>
                <c:pt idx="24">
                  <c:v>1.0391820669174201</c:v>
                </c:pt>
                <c:pt idx="25">
                  <c:v>0.99586570262908902</c:v>
                </c:pt>
                <c:pt idx="26">
                  <c:v>0.925872802734375</c:v>
                </c:pt>
                <c:pt idx="27">
                  <c:v>0.72911280393600497</c:v>
                </c:pt>
                <c:pt idx="28">
                  <c:v>0.74989533424377397</c:v>
                </c:pt>
                <c:pt idx="29">
                  <c:v>0.82817965745925903</c:v>
                </c:pt>
                <c:pt idx="30">
                  <c:v>0.84306150674819902</c:v>
                </c:pt>
                <c:pt idx="31">
                  <c:v>0.84661924839019798</c:v>
                </c:pt>
                <c:pt idx="32">
                  <c:v>1.14851415157318</c:v>
                </c:pt>
                <c:pt idx="33">
                  <c:v>0.83106821775436401</c:v>
                </c:pt>
                <c:pt idx="34">
                  <c:v>0.66853445768356301</c:v>
                </c:pt>
                <c:pt idx="35">
                  <c:v>0.96170294284820601</c:v>
                </c:pt>
                <c:pt idx="36">
                  <c:v>0.93237072229385398</c:v>
                </c:pt>
                <c:pt idx="37">
                  <c:v>0.88692522048950195</c:v>
                </c:pt>
                <c:pt idx="38">
                  <c:v>0.89939618110656705</c:v>
                </c:pt>
                <c:pt idx="39">
                  <c:v>0.97457689046859697</c:v>
                </c:pt>
                <c:pt idx="40">
                  <c:v>1.1579786539077801</c:v>
                </c:pt>
                <c:pt idx="41">
                  <c:v>1.2253597974777199</c:v>
                </c:pt>
                <c:pt idx="42">
                  <c:v>1.0755320787429801</c:v>
                </c:pt>
                <c:pt idx="43">
                  <c:v>1.2710599899292001</c:v>
                </c:pt>
                <c:pt idx="44">
                  <c:v>1.37956666946411</c:v>
                </c:pt>
                <c:pt idx="45">
                  <c:v>1.40960597991943</c:v>
                </c:pt>
                <c:pt idx="46">
                  <c:v>1.50852727890015</c:v>
                </c:pt>
                <c:pt idx="47">
                  <c:v>1.5135204792022701</c:v>
                </c:pt>
                <c:pt idx="48">
                  <c:v>1.6158649921417201</c:v>
                </c:pt>
                <c:pt idx="49">
                  <c:v>1.5298534631729099</c:v>
                </c:pt>
                <c:pt idx="50">
                  <c:v>1.7711862325668299</c:v>
                </c:pt>
                <c:pt idx="51">
                  <c:v>1.92137515544891</c:v>
                </c:pt>
                <c:pt idx="52">
                  <c:v>1.98900723457336</c:v>
                </c:pt>
                <c:pt idx="53">
                  <c:v>2.07446956634521</c:v>
                </c:pt>
                <c:pt idx="54">
                  <c:v>2.1725959777832</c:v>
                </c:pt>
                <c:pt idx="55">
                  <c:v>2.2903466224670401</c:v>
                </c:pt>
                <c:pt idx="56">
                  <c:v>2.3121306896209699</c:v>
                </c:pt>
                <c:pt idx="57">
                  <c:v>2.40035152435303</c:v>
                </c:pt>
                <c:pt idx="58">
                  <c:v>2.2886762619018599</c:v>
                </c:pt>
                <c:pt idx="59">
                  <c:v>2.3922543525695801</c:v>
                </c:pt>
                <c:pt idx="60">
                  <c:v>2.4315955638885498</c:v>
                </c:pt>
                <c:pt idx="61">
                  <c:v>2.4825775623321502</c:v>
                </c:pt>
                <c:pt idx="62">
                  <c:v>2.5248868465423602</c:v>
                </c:pt>
                <c:pt idx="63">
                  <c:v>2.5995528697967498</c:v>
                </c:pt>
                <c:pt idx="64">
                  <c:v>2.6351118087768599</c:v>
                </c:pt>
                <c:pt idx="65">
                  <c:v>2.6863214969635001</c:v>
                </c:pt>
                <c:pt idx="66">
                  <c:v>2.7702171802520801</c:v>
                </c:pt>
                <c:pt idx="67">
                  <c:v>2.4740531444549601</c:v>
                </c:pt>
                <c:pt idx="68">
                  <c:v>1.62933886051178</c:v>
                </c:pt>
                <c:pt idx="69">
                  <c:v>1.7072838544845601</c:v>
                </c:pt>
                <c:pt idx="70">
                  <c:v>1.54896068572998</c:v>
                </c:pt>
                <c:pt idx="71">
                  <c:v>1.34694719314575</c:v>
                </c:pt>
                <c:pt idx="72">
                  <c:v>1.2062735557556199</c:v>
                </c:pt>
                <c:pt idx="73">
                  <c:v>1.18702304363251</c:v>
                </c:pt>
                <c:pt idx="74">
                  <c:v>1.1456435918807999</c:v>
                </c:pt>
                <c:pt idx="75">
                  <c:v>1.0698388814926101</c:v>
                </c:pt>
                <c:pt idx="76">
                  <c:v>1.0409891605377199</c:v>
                </c:pt>
                <c:pt idx="77">
                  <c:v>0.99774122238159202</c:v>
                </c:pt>
                <c:pt idx="78">
                  <c:v>0.92760652303695701</c:v>
                </c:pt>
                <c:pt idx="79">
                  <c:v>0.98451840877533003</c:v>
                </c:pt>
                <c:pt idx="80">
                  <c:v>0.89070570468902599</c:v>
                </c:pt>
                <c:pt idx="81">
                  <c:v>0.89905583858490001</c:v>
                </c:pt>
                <c:pt idx="82">
                  <c:v>0.75723505020141602</c:v>
                </c:pt>
                <c:pt idx="83">
                  <c:v>0.84276050329208396</c:v>
                </c:pt>
                <c:pt idx="84">
                  <c:v>0.78405690193176303</c:v>
                </c:pt>
                <c:pt idx="85">
                  <c:v>0.72340637445449796</c:v>
                </c:pt>
                <c:pt idx="86">
                  <c:v>0.75011032819747903</c:v>
                </c:pt>
                <c:pt idx="87">
                  <c:v>0.732185959815979</c:v>
                </c:pt>
                <c:pt idx="88">
                  <c:v>0.70128518342971802</c:v>
                </c:pt>
                <c:pt idx="89">
                  <c:v>0.65907955169677701</c:v>
                </c:pt>
                <c:pt idx="90">
                  <c:v>0.74179178476333596</c:v>
                </c:pt>
                <c:pt idx="91">
                  <c:v>0.64861047267913796</c:v>
                </c:pt>
                <c:pt idx="92">
                  <c:v>0.66281360387802102</c:v>
                </c:pt>
                <c:pt idx="93">
                  <c:v>0.62402689456939697</c:v>
                </c:pt>
                <c:pt idx="94">
                  <c:v>0.61158812046051003</c:v>
                </c:pt>
                <c:pt idx="95">
                  <c:v>0.62521570920944203</c:v>
                </c:pt>
                <c:pt idx="96">
                  <c:v>0.55982321500778198</c:v>
                </c:pt>
                <c:pt idx="97">
                  <c:v>0.51856875419616699</c:v>
                </c:pt>
                <c:pt idx="98">
                  <c:v>0.58714920282363903</c:v>
                </c:pt>
                <c:pt idx="99">
                  <c:v>0.54052513837814298</c:v>
                </c:pt>
                <c:pt idx="100">
                  <c:v>0.50515866279602095</c:v>
                </c:pt>
                <c:pt idx="101">
                  <c:v>0.52772295475006104</c:v>
                </c:pt>
                <c:pt idx="102">
                  <c:v>0.42937001585960399</c:v>
                </c:pt>
                <c:pt idx="103">
                  <c:v>0.46804928779602101</c:v>
                </c:pt>
                <c:pt idx="104">
                  <c:v>0.48434391617775002</c:v>
                </c:pt>
                <c:pt idx="105">
                  <c:v>0.51457393169403098</c:v>
                </c:pt>
                <c:pt idx="106">
                  <c:v>0.46371454000473</c:v>
                </c:pt>
                <c:pt idx="107">
                  <c:v>0.44734418392181402</c:v>
                </c:pt>
                <c:pt idx="108">
                  <c:v>0.43457755446433999</c:v>
                </c:pt>
                <c:pt idx="109">
                  <c:v>0.487654238939285</c:v>
                </c:pt>
                <c:pt idx="110">
                  <c:v>0.39190325140953097</c:v>
                </c:pt>
                <c:pt idx="111">
                  <c:v>0.25406345725059498</c:v>
                </c:pt>
                <c:pt idx="112">
                  <c:v>0.33526101708412198</c:v>
                </c:pt>
                <c:pt idx="113">
                  <c:v>0.42842677235603299</c:v>
                </c:pt>
                <c:pt idx="114">
                  <c:v>0.35883900523185702</c:v>
                </c:pt>
                <c:pt idx="115">
                  <c:v>0.328471660614014</c:v>
                </c:pt>
                <c:pt idx="116">
                  <c:v>0.40981024503707902</c:v>
                </c:pt>
                <c:pt idx="117">
                  <c:v>0.35247698426246599</c:v>
                </c:pt>
                <c:pt idx="118">
                  <c:v>0.30044335126876798</c:v>
                </c:pt>
                <c:pt idx="119">
                  <c:v>0.37001201510429399</c:v>
                </c:pt>
                <c:pt idx="120">
                  <c:v>0.28071674704551702</c:v>
                </c:pt>
                <c:pt idx="121">
                  <c:v>0.32959589362144498</c:v>
                </c:pt>
                <c:pt idx="122">
                  <c:v>0.326740592718124</c:v>
                </c:pt>
                <c:pt idx="123">
                  <c:v>0.28874185681343101</c:v>
                </c:pt>
                <c:pt idx="124">
                  <c:v>0.26856452226638799</c:v>
                </c:pt>
                <c:pt idx="125">
                  <c:v>0.27415636181831399</c:v>
                </c:pt>
                <c:pt idx="126">
                  <c:v>0.32122761011123702</c:v>
                </c:pt>
                <c:pt idx="127">
                  <c:v>0.30050259828567499</c:v>
                </c:pt>
                <c:pt idx="128">
                  <c:v>0.28979331254959101</c:v>
                </c:pt>
                <c:pt idx="129">
                  <c:v>0.324604332447052</c:v>
                </c:pt>
                <c:pt idx="130">
                  <c:v>0.23207217454910301</c:v>
                </c:pt>
                <c:pt idx="131">
                  <c:v>0.23387479782104501</c:v>
                </c:pt>
                <c:pt idx="132">
                  <c:v>0.22975991666317</c:v>
                </c:pt>
                <c:pt idx="133">
                  <c:v>0.22558903694152799</c:v>
                </c:pt>
                <c:pt idx="134">
                  <c:v>0.24088528752326999</c:v>
                </c:pt>
                <c:pt idx="135">
                  <c:v>0.227532893419266</c:v>
                </c:pt>
                <c:pt idx="136">
                  <c:v>0.23593717813491799</c:v>
                </c:pt>
                <c:pt idx="137">
                  <c:v>0.27180445194244401</c:v>
                </c:pt>
                <c:pt idx="138">
                  <c:v>0.21102397143840801</c:v>
                </c:pt>
                <c:pt idx="139">
                  <c:v>0.210185542702675</c:v>
                </c:pt>
                <c:pt idx="140">
                  <c:v>0.201861992478371</c:v>
                </c:pt>
                <c:pt idx="141">
                  <c:v>0.26061838865280201</c:v>
                </c:pt>
                <c:pt idx="142">
                  <c:v>0.22483986616134599</c:v>
                </c:pt>
                <c:pt idx="143">
                  <c:v>0.16023893654346499</c:v>
                </c:pt>
                <c:pt idx="144">
                  <c:v>0.12613785266876201</c:v>
                </c:pt>
                <c:pt idx="145">
                  <c:v>0.13276904821395899</c:v>
                </c:pt>
                <c:pt idx="146">
                  <c:v>0.124340832233429</c:v>
                </c:pt>
                <c:pt idx="147">
                  <c:v>0.102503687143326</c:v>
                </c:pt>
                <c:pt idx="148">
                  <c:v>7.2534084320068401E-2</c:v>
                </c:pt>
                <c:pt idx="149">
                  <c:v>3.9709113538265201E-2</c:v>
                </c:pt>
                <c:pt idx="150">
                  <c:v>3.3460628241300597E-2</c:v>
                </c:pt>
                <c:pt idx="151">
                  <c:v>2.7229396626353299E-2</c:v>
                </c:pt>
                <c:pt idx="152">
                  <c:v>3.2327882945537602E-2</c:v>
                </c:pt>
                <c:pt idx="153">
                  <c:v>4.2241800576448399E-2</c:v>
                </c:pt>
                <c:pt idx="154">
                  <c:v>4.8851214349269902E-2</c:v>
                </c:pt>
                <c:pt idx="155">
                  <c:v>3.1850766390562099E-2</c:v>
                </c:pt>
                <c:pt idx="156">
                  <c:v>2.8395688161253901E-2</c:v>
                </c:pt>
                <c:pt idx="157">
                  <c:v>1.9891558215022101E-2</c:v>
                </c:pt>
                <c:pt idx="158">
                  <c:v>2.8204850852489499E-2</c:v>
                </c:pt>
                <c:pt idx="159">
                  <c:v>2.0342376083135601E-2</c:v>
                </c:pt>
                <c:pt idx="160">
                  <c:v>1.82000696659088E-2</c:v>
                </c:pt>
                <c:pt idx="161">
                  <c:v>2.6717949658632299E-2</c:v>
                </c:pt>
                <c:pt idx="162">
                  <c:v>2.9794426634907702E-2</c:v>
                </c:pt>
                <c:pt idx="163">
                  <c:v>2.1430065855383901E-2</c:v>
                </c:pt>
                <c:pt idx="164">
                  <c:v>1.6056943684816399E-2</c:v>
                </c:pt>
                <c:pt idx="165">
                  <c:v>1.86135303229094E-2</c:v>
                </c:pt>
                <c:pt idx="166">
                  <c:v>-7.0826930459588799E-4</c:v>
                </c:pt>
                <c:pt idx="167">
                  <c:v>2.2730136290192601E-2</c:v>
                </c:pt>
                <c:pt idx="168">
                  <c:v>2.39247530698776E-2</c:v>
                </c:pt>
                <c:pt idx="169">
                  <c:v>1.53196258470416E-2</c:v>
                </c:pt>
                <c:pt idx="170">
                  <c:v>1.68294832110405E-2</c:v>
                </c:pt>
                <c:pt idx="171">
                  <c:v>1.03681534528732E-2</c:v>
                </c:pt>
                <c:pt idx="172">
                  <c:v>7.1632014587521596E-3</c:v>
                </c:pt>
                <c:pt idx="173">
                  <c:v>1.1854372918605799E-2</c:v>
                </c:pt>
                <c:pt idx="174">
                  <c:v>2.4625569581985501E-2</c:v>
                </c:pt>
                <c:pt idx="175">
                  <c:v>1.9030470401048698E-2</c:v>
                </c:pt>
                <c:pt idx="176">
                  <c:v>1.74580458551645E-2</c:v>
                </c:pt>
                <c:pt idx="177">
                  <c:v>7.3776049539446796E-3</c:v>
                </c:pt>
                <c:pt idx="178">
                  <c:v>2.96385399997234E-3</c:v>
                </c:pt>
                <c:pt idx="179">
                  <c:v>3.70225892402232E-3</c:v>
                </c:pt>
                <c:pt idx="180">
                  <c:v>1.6122959554195401E-2</c:v>
                </c:pt>
                <c:pt idx="181">
                  <c:v>5.0327023491263398E-3</c:v>
                </c:pt>
                <c:pt idx="182">
                  <c:v>8.3577167242765392E-3</c:v>
                </c:pt>
                <c:pt idx="183">
                  <c:v>9.3785999342799204E-3</c:v>
                </c:pt>
                <c:pt idx="184">
                  <c:v>9.0389689430594392E-3</c:v>
                </c:pt>
                <c:pt idx="185">
                  <c:v>3.4437787253409598E-3</c:v>
                </c:pt>
                <c:pt idx="186">
                  <c:v>6.52782525867224E-3</c:v>
                </c:pt>
                <c:pt idx="187">
                  <c:v>7.4070994742214697E-3</c:v>
                </c:pt>
                <c:pt idx="188">
                  <c:v>1.54462996870279E-2</c:v>
                </c:pt>
                <c:pt idx="189">
                  <c:v>-1.0753844253486001E-4</c:v>
                </c:pt>
                <c:pt idx="190">
                  <c:v>3.5893563181161898E-3</c:v>
                </c:pt>
                <c:pt idx="191">
                  <c:v>5.4116465616971298E-4</c:v>
                </c:pt>
                <c:pt idx="192">
                  <c:v>-2.0506344735622402E-3</c:v>
                </c:pt>
                <c:pt idx="193">
                  <c:v>-1.8443944863975E-3</c:v>
                </c:pt>
                <c:pt idx="194">
                  <c:v>1.60634238272905E-2</c:v>
                </c:pt>
                <c:pt idx="195">
                  <c:v>8.9050261303782498E-3</c:v>
                </c:pt>
                <c:pt idx="196">
                  <c:v>-3.04408464580774E-3</c:v>
                </c:pt>
                <c:pt idx="197">
                  <c:v>-7.4230122845619895E-4</c:v>
                </c:pt>
                <c:pt idx="198">
                  <c:v>-4.9236379563808398E-3</c:v>
                </c:pt>
                <c:pt idx="199">
                  <c:v>-6.4242477528750896E-3</c:v>
                </c:pt>
                <c:pt idx="200">
                  <c:v>1.15242842584848E-2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50-431B-BC9E-AC7157EAAF81}"/>
            </c:ext>
          </c:extLst>
        </c:ser>
        <c:ser>
          <c:idx val="3"/>
          <c:order val="2"/>
          <c:tx>
            <c:strRef>
              <c:f>'P=300kPa'!$K$1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0.29630953073501598</c:v>
                </c:pt>
                <c:pt idx="2">
                  <c:v>0.90295630693435702</c:v>
                </c:pt>
                <c:pt idx="3">
                  <c:v>1.4486433267593399</c:v>
                </c:pt>
                <c:pt idx="4">
                  <c:v>1.89693856239319</c:v>
                </c:pt>
                <c:pt idx="5">
                  <c:v>2.29138135910034</c:v>
                </c:pt>
                <c:pt idx="6">
                  <c:v>2.6363322734832799</c:v>
                </c:pt>
                <c:pt idx="7">
                  <c:v>2.92459940910339</c:v>
                </c:pt>
                <c:pt idx="8">
                  <c:v>3.17227435112</c:v>
                </c:pt>
                <c:pt idx="9">
                  <c:v>3.4872400760650599</c:v>
                </c:pt>
                <c:pt idx="10">
                  <c:v>3.4990584850311302</c:v>
                </c:pt>
                <c:pt idx="11">
                  <c:v>3.5411002635955802</c:v>
                </c:pt>
                <c:pt idx="12">
                  <c:v>3.27010893821716</c:v>
                </c:pt>
                <c:pt idx="13">
                  <c:v>2.1891431808471702</c:v>
                </c:pt>
                <c:pt idx="14">
                  <c:v>1.9409663677215601</c:v>
                </c:pt>
                <c:pt idx="15">
                  <c:v>1.8589879274368299</c:v>
                </c:pt>
                <c:pt idx="16">
                  <c:v>1.73228371143341</c:v>
                </c:pt>
                <c:pt idx="17">
                  <c:v>1.55016505718231</c:v>
                </c:pt>
                <c:pt idx="18">
                  <c:v>1.5128749608993499</c:v>
                </c:pt>
                <c:pt idx="19">
                  <c:v>1.5221965312957799</c:v>
                </c:pt>
                <c:pt idx="20">
                  <c:v>1.38045406341553</c:v>
                </c:pt>
                <c:pt idx="21">
                  <c:v>1.45839071273804</c:v>
                </c:pt>
                <c:pt idx="22">
                  <c:v>1.27706670761108</c:v>
                </c:pt>
                <c:pt idx="23">
                  <c:v>1.21794581413269</c:v>
                </c:pt>
                <c:pt idx="24">
                  <c:v>1.1157588958740201</c:v>
                </c:pt>
                <c:pt idx="25">
                  <c:v>1.05194759368896</c:v>
                </c:pt>
                <c:pt idx="26">
                  <c:v>1.0205000638961801</c:v>
                </c:pt>
                <c:pt idx="27">
                  <c:v>0.95614194869995095</c:v>
                </c:pt>
                <c:pt idx="28">
                  <c:v>0.80507618188857999</c:v>
                </c:pt>
                <c:pt idx="29">
                  <c:v>0.78674167394638095</c:v>
                </c:pt>
                <c:pt idx="30">
                  <c:v>0.71154123544693004</c:v>
                </c:pt>
                <c:pt idx="31">
                  <c:v>0.97036266326904297</c:v>
                </c:pt>
                <c:pt idx="32">
                  <c:v>0.92715507745742798</c:v>
                </c:pt>
                <c:pt idx="33">
                  <c:v>0.34505999088287398</c:v>
                </c:pt>
                <c:pt idx="34">
                  <c:v>1.0107626914978001</c:v>
                </c:pt>
                <c:pt idx="35">
                  <c:v>0.77993756532669101</c:v>
                </c:pt>
                <c:pt idx="36">
                  <c:v>0.68998324871063199</c:v>
                </c:pt>
                <c:pt idx="37">
                  <c:v>0.81491357088089</c:v>
                </c:pt>
                <c:pt idx="38">
                  <c:v>0.88235026597976696</c:v>
                </c:pt>
                <c:pt idx="39">
                  <c:v>1.10085809230804</c:v>
                </c:pt>
                <c:pt idx="40">
                  <c:v>0.95348811149597201</c:v>
                </c:pt>
                <c:pt idx="41">
                  <c:v>1.0644602775573699</c:v>
                </c:pt>
                <c:pt idx="42">
                  <c:v>1.14071941375732</c:v>
                </c:pt>
                <c:pt idx="43">
                  <c:v>1.37933957576752</c:v>
                </c:pt>
                <c:pt idx="44">
                  <c:v>1.0446679592132599</c:v>
                </c:pt>
                <c:pt idx="45">
                  <c:v>1.4745390415191699</c:v>
                </c:pt>
                <c:pt idx="46">
                  <c:v>1.2577655315399201</c:v>
                </c:pt>
                <c:pt idx="47">
                  <c:v>1.7229981422424301</c:v>
                </c:pt>
                <c:pt idx="48">
                  <c:v>1.3347240686416599</c:v>
                </c:pt>
                <c:pt idx="49">
                  <c:v>1.8936333656311</c:v>
                </c:pt>
                <c:pt idx="50">
                  <c:v>1.85843276977539</c:v>
                </c:pt>
                <c:pt idx="51">
                  <c:v>1.8952789306640601</c:v>
                </c:pt>
                <c:pt idx="52">
                  <c:v>1.99684953689575</c:v>
                </c:pt>
                <c:pt idx="53">
                  <c:v>2.0904495716095002</c:v>
                </c:pt>
                <c:pt idx="54">
                  <c:v>2.2157554626464799</c:v>
                </c:pt>
                <c:pt idx="55">
                  <c:v>2.3070886135101301</c:v>
                </c:pt>
                <c:pt idx="56">
                  <c:v>2.3432776927947998</c:v>
                </c:pt>
                <c:pt idx="57">
                  <c:v>2.3872666358947798</c:v>
                </c:pt>
                <c:pt idx="58">
                  <c:v>2.3390419483184801</c:v>
                </c:pt>
                <c:pt idx="59">
                  <c:v>2.4072170257568399</c:v>
                </c:pt>
                <c:pt idx="60">
                  <c:v>2.46841597557068</c:v>
                </c:pt>
                <c:pt idx="61">
                  <c:v>2.5103781223297101</c:v>
                </c:pt>
                <c:pt idx="62">
                  <c:v>2.5578029155731201</c:v>
                </c:pt>
                <c:pt idx="63">
                  <c:v>2.6272552013397199</c:v>
                </c:pt>
                <c:pt idx="64">
                  <c:v>2.6956045627593999</c:v>
                </c:pt>
                <c:pt idx="65">
                  <c:v>2.7315483093261701</c:v>
                </c:pt>
                <c:pt idx="66">
                  <c:v>2.6828629970550502</c:v>
                </c:pt>
                <c:pt idx="67">
                  <c:v>2.0540523529052699</c:v>
                </c:pt>
                <c:pt idx="68">
                  <c:v>1.7371802330017101</c:v>
                </c:pt>
                <c:pt idx="69">
                  <c:v>1.4631719589233401</c:v>
                </c:pt>
                <c:pt idx="70">
                  <c:v>1.6332259178161599</c:v>
                </c:pt>
                <c:pt idx="71">
                  <c:v>1.2790459394455</c:v>
                </c:pt>
                <c:pt idx="72">
                  <c:v>1.1652537584304801</c:v>
                </c:pt>
                <c:pt idx="73">
                  <c:v>1.22488641738892</c:v>
                </c:pt>
                <c:pt idx="74">
                  <c:v>1.06601107120514</c:v>
                </c:pt>
                <c:pt idx="75">
                  <c:v>1.1127971410751301</c:v>
                </c:pt>
                <c:pt idx="76">
                  <c:v>0.94837868213653598</c:v>
                </c:pt>
                <c:pt idx="77">
                  <c:v>0.931599140167236</c:v>
                </c:pt>
                <c:pt idx="78">
                  <c:v>0.92665773630142201</c:v>
                </c:pt>
                <c:pt idx="79">
                  <c:v>0.85333836078643799</c:v>
                </c:pt>
                <c:pt idx="80">
                  <c:v>0.88566118478775002</c:v>
                </c:pt>
                <c:pt idx="81">
                  <c:v>0.80677449703216597</c:v>
                </c:pt>
                <c:pt idx="82">
                  <c:v>0.83550071716308605</c:v>
                </c:pt>
                <c:pt idx="83">
                  <c:v>0.80581784248352095</c:v>
                </c:pt>
                <c:pt idx="84">
                  <c:v>0.77300924062728904</c:v>
                </c:pt>
                <c:pt idx="85">
                  <c:v>0.73539572954177901</c:v>
                </c:pt>
                <c:pt idx="86">
                  <c:v>0.74206334352493297</c:v>
                </c:pt>
                <c:pt idx="87">
                  <c:v>0.73499500751495395</c:v>
                </c:pt>
                <c:pt idx="88">
                  <c:v>0.62979352474212602</c:v>
                </c:pt>
                <c:pt idx="89">
                  <c:v>0.66238182783126798</c:v>
                </c:pt>
                <c:pt idx="90">
                  <c:v>0.64624089002609297</c:v>
                </c:pt>
                <c:pt idx="91">
                  <c:v>0.63881957530975297</c:v>
                </c:pt>
                <c:pt idx="92">
                  <c:v>0.65534210205078103</c:v>
                </c:pt>
                <c:pt idx="93">
                  <c:v>0.63319206237793002</c:v>
                </c:pt>
                <c:pt idx="94">
                  <c:v>0.59298348426818803</c:v>
                </c:pt>
                <c:pt idx="95">
                  <c:v>0.58642619848251298</c:v>
                </c:pt>
                <c:pt idx="96">
                  <c:v>0.57743626832962003</c:v>
                </c:pt>
                <c:pt idx="97">
                  <c:v>0.56107771396636996</c:v>
                </c:pt>
                <c:pt idx="98">
                  <c:v>0.531532883644104</c:v>
                </c:pt>
                <c:pt idx="99">
                  <c:v>0.56793546676635698</c:v>
                </c:pt>
                <c:pt idx="100">
                  <c:v>0.53107082843780495</c:v>
                </c:pt>
                <c:pt idx="101">
                  <c:v>0.48792400956153897</c:v>
                </c:pt>
                <c:pt idx="102">
                  <c:v>0.46920102834701499</c:v>
                </c:pt>
                <c:pt idx="103">
                  <c:v>0.493129372596741</c:v>
                </c:pt>
                <c:pt idx="104">
                  <c:v>0.46091008186340299</c:v>
                </c:pt>
                <c:pt idx="105">
                  <c:v>0.42996647953987099</c:v>
                </c:pt>
                <c:pt idx="106">
                  <c:v>0.43083956837654103</c:v>
                </c:pt>
                <c:pt idx="107">
                  <c:v>0.49098187685012801</c:v>
                </c:pt>
                <c:pt idx="108">
                  <c:v>0.36652943491935702</c:v>
                </c:pt>
                <c:pt idx="109">
                  <c:v>0.28366190195083602</c:v>
                </c:pt>
                <c:pt idx="110">
                  <c:v>0.36658862233161899</c:v>
                </c:pt>
                <c:pt idx="111">
                  <c:v>0.455848067998886</c:v>
                </c:pt>
                <c:pt idx="112">
                  <c:v>0.32401320338249201</c:v>
                </c:pt>
                <c:pt idx="113">
                  <c:v>0.37235248088836698</c:v>
                </c:pt>
                <c:pt idx="114">
                  <c:v>0.35799598693847701</c:v>
                </c:pt>
                <c:pt idx="115">
                  <c:v>0.40438199043273898</c:v>
                </c:pt>
                <c:pt idx="116">
                  <c:v>0.357022255659103</c:v>
                </c:pt>
                <c:pt idx="117">
                  <c:v>0.28933236002922103</c:v>
                </c:pt>
                <c:pt idx="118">
                  <c:v>0.32372599840164201</c:v>
                </c:pt>
                <c:pt idx="119">
                  <c:v>0.33053761720657299</c:v>
                </c:pt>
                <c:pt idx="120">
                  <c:v>0.24824890494346599</c:v>
                </c:pt>
                <c:pt idx="121">
                  <c:v>0.28498750925064098</c:v>
                </c:pt>
                <c:pt idx="122">
                  <c:v>0.30242815613746599</c:v>
                </c:pt>
                <c:pt idx="123">
                  <c:v>0.31767034530639598</c:v>
                </c:pt>
                <c:pt idx="124">
                  <c:v>0.27826926112174999</c:v>
                </c:pt>
                <c:pt idx="125">
                  <c:v>0.28126469254493702</c:v>
                </c:pt>
                <c:pt idx="126">
                  <c:v>0.230671867728233</c:v>
                </c:pt>
                <c:pt idx="127">
                  <c:v>0.25629514455795299</c:v>
                </c:pt>
                <c:pt idx="128">
                  <c:v>0.28775662183761602</c:v>
                </c:pt>
                <c:pt idx="129">
                  <c:v>0.27369177341461198</c:v>
                </c:pt>
                <c:pt idx="130">
                  <c:v>0.31705081462860102</c:v>
                </c:pt>
                <c:pt idx="131">
                  <c:v>0.26874715089798001</c:v>
                </c:pt>
                <c:pt idx="132">
                  <c:v>0.25365439057350198</c:v>
                </c:pt>
                <c:pt idx="133">
                  <c:v>0.27103582024574302</c:v>
                </c:pt>
                <c:pt idx="134">
                  <c:v>0.29639142751693698</c:v>
                </c:pt>
                <c:pt idx="135">
                  <c:v>0.16849845647811901</c:v>
                </c:pt>
                <c:pt idx="136">
                  <c:v>0.14361125230789201</c:v>
                </c:pt>
                <c:pt idx="137">
                  <c:v>0.14785242080688499</c:v>
                </c:pt>
                <c:pt idx="138">
                  <c:v>0.11881697177887</c:v>
                </c:pt>
                <c:pt idx="139">
                  <c:v>0.126520916819572</c:v>
                </c:pt>
                <c:pt idx="140">
                  <c:v>0.14278207719326</c:v>
                </c:pt>
                <c:pt idx="141">
                  <c:v>9.5238655805587796E-2</c:v>
                </c:pt>
                <c:pt idx="142">
                  <c:v>9.4657748937606798E-2</c:v>
                </c:pt>
                <c:pt idx="143">
                  <c:v>8.2740105688571902E-2</c:v>
                </c:pt>
                <c:pt idx="144">
                  <c:v>6.7128136754036005E-2</c:v>
                </c:pt>
                <c:pt idx="145">
                  <c:v>6.5218895673751803E-2</c:v>
                </c:pt>
                <c:pt idx="146">
                  <c:v>5.6484296917915303E-2</c:v>
                </c:pt>
                <c:pt idx="147">
                  <c:v>4.9418225884437603E-2</c:v>
                </c:pt>
                <c:pt idx="148">
                  <c:v>2.5359747931361198E-2</c:v>
                </c:pt>
                <c:pt idx="149">
                  <c:v>2.1488435566425299E-2</c:v>
                </c:pt>
                <c:pt idx="150">
                  <c:v>9.2733046039938892E-3</c:v>
                </c:pt>
                <c:pt idx="151">
                  <c:v>3.2217524945735897E-2</c:v>
                </c:pt>
                <c:pt idx="152">
                  <c:v>3.0455645173788098E-2</c:v>
                </c:pt>
                <c:pt idx="153">
                  <c:v>3.4992743283510201E-2</c:v>
                </c:pt>
                <c:pt idx="154">
                  <c:v>2.5597605854272801E-2</c:v>
                </c:pt>
                <c:pt idx="155">
                  <c:v>1.51558704674244E-2</c:v>
                </c:pt>
                <c:pt idx="156">
                  <c:v>1.6065845265984501E-2</c:v>
                </c:pt>
                <c:pt idx="157">
                  <c:v>2.0687075331807098E-2</c:v>
                </c:pt>
                <c:pt idx="158">
                  <c:v>1.0772693902254099E-2</c:v>
                </c:pt>
                <c:pt idx="159">
                  <c:v>2.0629584789276099E-2</c:v>
                </c:pt>
                <c:pt idx="160">
                  <c:v>2.6639329269528399E-2</c:v>
                </c:pt>
                <c:pt idx="161">
                  <c:v>2.1965647116303399E-2</c:v>
                </c:pt>
                <c:pt idx="162">
                  <c:v>2.1308010444045102E-2</c:v>
                </c:pt>
                <c:pt idx="163">
                  <c:v>1.61979217082262E-2</c:v>
                </c:pt>
                <c:pt idx="164">
                  <c:v>2.52773500978947E-2</c:v>
                </c:pt>
                <c:pt idx="165">
                  <c:v>5.7418891228735404E-3</c:v>
                </c:pt>
                <c:pt idx="166">
                  <c:v>2.2721569985151301E-2</c:v>
                </c:pt>
                <c:pt idx="167">
                  <c:v>2.4742828682065E-2</c:v>
                </c:pt>
                <c:pt idx="168">
                  <c:v>1.8423754721880001E-2</c:v>
                </c:pt>
                <c:pt idx="169">
                  <c:v>1.9107075408101099E-2</c:v>
                </c:pt>
                <c:pt idx="170">
                  <c:v>1.1474560946226099E-2</c:v>
                </c:pt>
                <c:pt idx="171">
                  <c:v>1.18507575243711E-2</c:v>
                </c:pt>
                <c:pt idx="172">
                  <c:v>1.7642443999648101E-2</c:v>
                </c:pt>
                <c:pt idx="173">
                  <c:v>1.81407034397125E-2</c:v>
                </c:pt>
                <c:pt idx="174">
                  <c:v>1.94348692893982E-2</c:v>
                </c:pt>
                <c:pt idx="175">
                  <c:v>1.29171600565314E-2</c:v>
                </c:pt>
                <c:pt idx="176">
                  <c:v>8.7630664929747599E-3</c:v>
                </c:pt>
                <c:pt idx="177">
                  <c:v>5.4763727821409702E-3</c:v>
                </c:pt>
                <c:pt idx="178">
                  <c:v>1.16779543459415E-2</c:v>
                </c:pt>
                <c:pt idx="179">
                  <c:v>1.3355690985918E-2</c:v>
                </c:pt>
                <c:pt idx="180">
                  <c:v>9.01419389992952E-3</c:v>
                </c:pt>
                <c:pt idx="181">
                  <c:v>8.0168675631284696E-3</c:v>
                </c:pt>
                <c:pt idx="182">
                  <c:v>3.86642781086266E-3</c:v>
                </c:pt>
                <c:pt idx="183">
                  <c:v>1.30234705284238E-2</c:v>
                </c:pt>
                <c:pt idx="184">
                  <c:v>8.0930329859256692E-3</c:v>
                </c:pt>
                <c:pt idx="185">
                  <c:v>-5.1789837889373302E-3</c:v>
                </c:pt>
                <c:pt idx="186">
                  <c:v>7.9581132158636995E-3</c:v>
                </c:pt>
                <c:pt idx="187">
                  <c:v>1.1362568475305999E-2</c:v>
                </c:pt>
                <c:pt idx="188">
                  <c:v>3.4239634405821601E-3</c:v>
                </c:pt>
                <c:pt idx="189">
                  <c:v>5.4638450965285301E-3</c:v>
                </c:pt>
                <c:pt idx="190">
                  <c:v>7.7594927279278603E-4</c:v>
                </c:pt>
                <c:pt idx="191">
                  <c:v>-3.1826645135879499E-3</c:v>
                </c:pt>
                <c:pt idx="192">
                  <c:v>1.3127485290169701E-3</c:v>
                </c:pt>
                <c:pt idx="193">
                  <c:v>1.6159102320671099E-2</c:v>
                </c:pt>
                <c:pt idx="194">
                  <c:v>1.26879122108221E-2</c:v>
                </c:pt>
                <c:pt idx="195">
                  <c:v>5.58421993628144E-3</c:v>
                </c:pt>
                <c:pt idx="196">
                  <c:v>-1.41372135840356E-3</c:v>
                </c:pt>
                <c:pt idx="197">
                  <c:v>4.16757189668715E-4</c:v>
                </c:pt>
                <c:pt idx="198">
                  <c:v>4.7982428804971299E-4</c:v>
                </c:pt>
                <c:pt idx="199">
                  <c:v>-2.0786889363080298E-3</c:v>
                </c:pt>
                <c:pt idx="200">
                  <c:v>1.1506480164825901E-2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50-431B-BC9E-AC7157EAAF81}"/>
            </c:ext>
          </c:extLst>
        </c:ser>
        <c:ser>
          <c:idx val="4"/>
          <c:order val="3"/>
          <c:tx>
            <c:strRef>
              <c:f>'P=300kPa'!$L$1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0.376803278923035</c:v>
                </c:pt>
                <c:pt idx="2">
                  <c:v>0.99681276082992598</c:v>
                </c:pt>
                <c:pt idx="3">
                  <c:v>1.49770760536194</c:v>
                </c:pt>
                <c:pt idx="4">
                  <c:v>1.93679487705231</c:v>
                </c:pt>
                <c:pt idx="5">
                  <c:v>2.3195536136627202</c:v>
                </c:pt>
                <c:pt idx="6">
                  <c:v>2.6151480674743701</c:v>
                </c:pt>
                <c:pt idx="7">
                  <c:v>2.8763511180877699</c:v>
                </c:pt>
                <c:pt idx="8">
                  <c:v>3.1397066116332999</c:v>
                </c:pt>
                <c:pt idx="9">
                  <c:v>3.49737620353699</c:v>
                </c:pt>
                <c:pt idx="10">
                  <c:v>3.3866231441497798</c:v>
                </c:pt>
                <c:pt idx="11">
                  <c:v>3.4339044094085698</c:v>
                </c:pt>
                <c:pt idx="12">
                  <c:v>3.3354539871215798</c:v>
                </c:pt>
                <c:pt idx="13">
                  <c:v>3.3103952407836901</c:v>
                </c:pt>
                <c:pt idx="14">
                  <c:v>2.77431392669678</c:v>
                </c:pt>
                <c:pt idx="15">
                  <c:v>2.23800873756409</c:v>
                </c:pt>
                <c:pt idx="16">
                  <c:v>2.0127546787261998</c:v>
                </c:pt>
                <c:pt idx="17">
                  <c:v>1.7922490835189799</c:v>
                </c:pt>
                <c:pt idx="18">
                  <c:v>1.6556481122970601</c:v>
                </c:pt>
                <c:pt idx="19">
                  <c:v>1.6196117401123</c:v>
                </c:pt>
                <c:pt idx="20">
                  <c:v>1.5108329057693499</c:v>
                </c:pt>
                <c:pt idx="21">
                  <c:v>1.38859987258911</c:v>
                </c:pt>
                <c:pt idx="22">
                  <c:v>1.4489816427230799</c:v>
                </c:pt>
                <c:pt idx="23">
                  <c:v>1.37436676025391</c:v>
                </c:pt>
                <c:pt idx="24">
                  <c:v>1.2774839401245099</c:v>
                </c:pt>
                <c:pt idx="25">
                  <c:v>1.1595985889434799</c:v>
                </c:pt>
                <c:pt idx="26">
                  <c:v>1.11568927764893</c:v>
                </c:pt>
                <c:pt idx="27">
                  <c:v>1.0869057178497299</c:v>
                </c:pt>
                <c:pt idx="28">
                  <c:v>1.0152846574783301</c:v>
                </c:pt>
                <c:pt idx="29">
                  <c:v>0.84776031970977805</c:v>
                </c:pt>
                <c:pt idx="30">
                  <c:v>0.84537112712860096</c:v>
                </c:pt>
                <c:pt idx="31">
                  <c:v>0.79931628704071001</c:v>
                </c:pt>
                <c:pt idx="32">
                  <c:v>0.95771408081054699</c:v>
                </c:pt>
                <c:pt idx="33">
                  <c:v>0.90995973348617598</c:v>
                </c:pt>
                <c:pt idx="34">
                  <c:v>0.88475775718688998</c:v>
                </c:pt>
                <c:pt idx="35">
                  <c:v>0.69664901494979903</c:v>
                </c:pt>
                <c:pt idx="36">
                  <c:v>0.82876640558242798</c:v>
                </c:pt>
                <c:pt idx="37">
                  <c:v>0.87203019857406605</c:v>
                </c:pt>
                <c:pt idx="38">
                  <c:v>1.0807297229766799</c:v>
                </c:pt>
                <c:pt idx="39">
                  <c:v>0.82524406909942605</c:v>
                </c:pt>
                <c:pt idx="40">
                  <c:v>0.94181823730468806</c:v>
                </c:pt>
                <c:pt idx="41">
                  <c:v>1.05569267272949</c:v>
                </c:pt>
                <c:pt idx="42">
                  <c:v>1.18741238117218</c:v>
                </c:pt>
                <c:pt idx="43">
                  <c:v>1.1188836097717301</c:v>
                </c:pt>
                <c:pt idx="44">
                  <c:v>1.44057416915894</c:v>
                </c:pt>
                <c:pt idx="45">
                  <c:v>1.5609505176544201</c:v>
                </c:pt>
                <c:pt idx="46">
                  <c:v>1.4228665828704801</c:v>
                </c:pt>
                <c:pt idx="47">
                  <c:v>1.6227328777313199</c:v>
                </c:pt>
                <c:pt idx="48">
                  <c:v>1.6899563074111901</c:v>
                </c:pt>
                <c:pt idx="49">
                  <c:v>1.5560011863708501</c:v>
                </c:pt>
                <c:pt idx="50">
                  <c:v>1.9008805751800499</c:v>
                </c:pt>
                <c:pt idx="51">
                  <c:v>1.8055827617645299</c:v>
                </c:pt>
                <c:pt idx="52">
                  <c:v>2.0153267383575399</c:v>
                </c:pt>
                <c:pt idx="53">
                  <c:v>2.1480026245117201</c:v>
                </c:pt>
                <c:pt idx="54">
                  <c:v>2.2124443054199201</c:v>
                </c:pt>
                <c:pt idx="55">
                  <c:v>2.3126084804534899</c:v>
                </c:pt>
                <c:pt idx="56">
                  <c:v>2.3717877864837602</c:v>
                </c:pt>
                <c:pt idx="57">
                  <c:v>2.3712177276611301</c:v>
                </c:pt>
                <c:pt idx="58">
                  <c:v>2.2779552936553999</c:v>
                </c:pt>
                <c:pt idx="59">
                  <c:v>2.4157335758209202</c:v>
                </c:pt>
                <c:pt idx="60">
                  <c:v>2.4593148231506299</c:v>
                </c:pt>
                <c:pt idx="61">
                  <c:v>2.5298697948455802</c:v>
                </c:pt>
                <c:pt idx="62">
                  <c:v>2.5647544860839799</c:v>
                </c:pt>
                <c:pt idx="63">
                  <c:v>2.6288251876831099</c:v>
                </c:pt>
                <c:pt idx="64">
                  <c:v>2.6891009807586701</c:v>
                </c:pt>
                <c:pt idx="65">
                  <c:v>2.7590377330779998</c:v>
                </c:pt>
                <c:pt idx="66">
                  <c:v>2.7246427536010698</c:v>
                </c:pt>
                <c:pt idx="67">
                  <c:v>2.1678485870361301</c:v>
                </c:pt>
                <c:pt idx="68">
                  <c:v>1.67538678646088</c:v>
                </c:pt>
                <c:pt idx="69">
                  <c:v>1.3689556121826201</c:v>
                </c:pt>
                <c:pt idx="70">
                  <c:v>1.43668961524963</c:v>
                </c:pt>
                <c:pt idx="71">
                  <c:v>1.2595028877258301</c:v>
                </c:pt>
                <c:pt idx="72">
                  <c:v>1.1404939889907799</c:v>
                </c:pt>
                <c:pt idx="73">
                  <c:v>1.12094950675964</c:v>
                </c:pt>
                <c:pt idx="74">
                  <c:v>1.0594177246093801</c:v>
                </c:pt>
                <c:pt idx="75">
                  <c:v>1.051353931427</c:v>
                </c:pt>
                <c:pt idx="76">
                  <c:v>0.98357957601547197</c:v>
                </c:pt>
                <c:pt idx="77">
                  <c:v>0.93965595960617099</c:v>
                </c:pt>
                <c:pt idx="78">
                  <c:v>1.01195657253265</c:v>
                </c:pt>
                <c:pt idx="79">
                  <c:v>0.84638768434524503</c:v>
                </c:pt>
                <c:pt idx="80">
                  <c:v>0.86142075061798096</c:v>
                </c:pt>
                <c:pt idx="81">
                  <c:v>0.80753433704376198</c:v>
                </c:pt>
                <c:pt idx="82">
                  <c:v>0.81515598297119096</c:v>
                </c:pt>
                <c:pt idx="83">
                  <c:v>0.73810398578643799</c:v>
                </c:pt>
                <c:pt idx="84">
                  <c:v>0.74824881553649902</c:v>
                </c:pt>
                <c:pt idx="85">
                  <c:v>0.72450053691864003</c:v>
                </c:pt>
                <c:pt idx="86">
                  <c:v>0.67597526311874401</c:v>
                </c:pt>
                <c:pt idx="87">
                  <c:v>0.69588536024093595</c:v>
                </c:pt>
                <c:pt idx="88">
                  <c:v>0.67209708690643299</c:v>
                </c:pt>
                <c:pt idx="89">
                  <c:v>0.68274557590484597</c:v>
                </c:pt>
                <c:pt idx="90">
                  <c:v>0.679967641830444</c:v>
                </c:pt>
                <c:pt idx="91">
                  <c:v>0.65979295969009399</c:v>
                </c:pt>
                <c:pt idx="92">
                  <c:v>0.67015510797500599</c:v>
                </c:pt>
                <c:pt idx="93">
                  <c:v>0.59830439090728804</c:v>
                </c:pt>
                <c:pt idx="94">
                  <c:v>0.58372324705123901</c:v>
                </c:pt>
                <c:pt idx="95">
                  <c:v>0.57538330554962203</c:v>
                </c:pt>
                <c:pt idx="96">
                  <c:v>0.56147748231887795</c:v>
                </c:pt>
                <c:pt idx="97">
                  <c:v>0.55210924148559604</c:v>
                </c:pt>
                <c:pt idx="98">
                  <c:v>0.50794601440429699</c:v>
                </c:pt>
                <c:pt idx="99">
                  <c:v>0.51742368936538696</c:v>
                </c:pt>
                <c:pt idx="100">
                  <c:v>0.51059430837631203</c:v>
                </c:pt>
                <c:pt idx="101">
                  <c:v>0.43766459822654702</c:v>
                </c:pt>
                <c:pt idx="102">
                  <c:v>0.39905646443366999</c:v>
                </c:pt>
                <c:pt idx="103">
                  <c:v>0.38726016879081698</c:v>
                </c:pt>
                <c:pt idx="104">
                  <c:v>0.48843702673911998</c:v>
                </c:pt>
                <c:pt idx="105">
                  <c:v>0.45214533805847201</c:v>
                </c:pt>
                <c:pt idx="106">
                  <c:v>0.46869131922721902</c:v>
                </c:pt>
                <c:pt idx="107">
                  <c:v>0.47543972730636602</c:v>
                </c:pt>
                <c:pt idx="108">
                  <c:v>0.39579477906227101</c:v>
                </c:pt>
                <c:pt idx="109">
                  <c:v>0.31516459584236101</c:v>
                </c:pt>
                <c:pt idx="110">
                  <c:v>0.41391938924789401</c:v>
                </c:pt>
                <c:pt idx="111">
                  <c:v>0.39346393942832902</c:v>
                </c:pt>
                <c:pt idx="112">
                  <c:v>0.41246956586837802</c:v>
                </c:pt>
                <c:pt idx="113">
                  <c:v>0.41488704085349998</c:v>
                </c:pt>
                <c:pt idx="114">
                  <c:v>0.33222872018814098</c:v>
                </c:pt>
                <c:pt idx="115">
                  <c:v>0.38985443115234403</c:v>
                </c:pt>
                <c:pt idx="116">
                  <c:v>0.27193644642829901</c:v>
                </c:pt>
                <c:pt idx="117">
                  <c:v>0.36126765608787498</c:v>
                </c:pt>
                <c:pt idx="118">
                  <c:v>0.33392015099525502</c:v>
                </c:pt>
                <c:pt idx="119">
                  <c:v>0.32379901409149198</c:v>
                </c:pt>
                <c:pt idx="120">
                  <c:v>0.34735089540481601</c:v>
                </c:pt>
                <c:pt idx="121">
                  <c:v>0.37608131766319303</c:v>
                </c:pt>
                <c:pt idx="122">
                  <c:v>0.292838484048843</c:v>
                </c:pt>
                <c:pt idx="123">
                  <c:v>0.32831150293350198</c:v>
                </c:pt>
                <c:pt idx="124">
                  <c:v>0.31561222672462502</c:v>
                </c:pt>
                <c:pt idx="125">
                  <c:v>0.31895354390144298</c:v>
                </c:pt>
                <c:pt idx="126">
                  <c:v>0.32921418547630299</c:v>
                </c:pt>
                <c:pt idx="127">
                  <c:v>0.24811241030693101</c:v>
                </c:pt>
                <c:pt idx="128">
                  <c:v>0.32503068447112998</c:v>
                </c:pt>
                <c:pt idx="129">
                  <c:v>0.27894133329391502</c:v>
                </c:pt>
                <c:pt idx="130">
                  <c:v>0.31905230879783603</c:v>
                </c:pt>
                <c:pt idx="131">
                  <c:v>0.28074845671653698</c:v>
                </c:pt>
                <c:pt idx="132">
                  <c:v>0.2051140666008</c:v>
                </c:pt>
                <c:pt idx="133">
                  <c:v>0.238714694976807</c:v>
                </c:pt>
                <c:pt idx="134">
                  <c:v>0.24385435879230499</c:v>
                </c:pt>
                <c:pt idx="135">
                  <c:v>0.29012408852577198</c:v>
                </c:pt>
                <c:pt idx="136">
                  <c:v>0.22948549687862399</c:v>
                </c:pt>
                <c:pt idx="137">
                  <c:v>0.25220498442649802</c:v>
                </c:pt>
                <c:pt idx="138">
                  <c:v>0.26555177569389299</c:v>
                </c:pt>
                <c:pt idx="139">
                  <c:v>0.24167539179325101</c:v>
                </c:pt>
                <c:pt idx="140">
                  <c:v>0.214813858270645</c:v>
                </c:pt>
                <c:pt idx="141">
                  <c:v>0.20202484726905801</c:v>
                </c:pt>
                <c:pt idx="142">
                  <c:v>0.19683262705802901</c:v>
                </c:pt>
                <c:pt idx="143">
                  <c:v>0.15073062479495999</c:v>
                </c:pt>
                <c:pt idx="144">
                  <c:v>0.122559182345867</c:v>
                </c:pt>
                <c:pt idx="145">
                  <c:v>0.12468701601028399</c:v>
                </c:pt>
                <c:pt idx="146">
                  <c:v>0.135383665561676</c:v>
                </c:pt>
                <c:pt idx="147">
                  <c:v>0.109525755047798</c:v>
                </c:pt>
                <c:pt idx="148">
                  <c:v>7.7825956046581296E-2</c:v>
                </c:pt>
                <c:pt idx="149">
                  <c:v>6.3312500715255696E-2</c:v>
                </c:pt>
                <c:pt idx="150">
                  <c:v>6.9956347346305806E-2</c:v>
                </c:pt>
                <c:pt idx="151">
                  <c:v>4.5507583767175702E-2</c:v>
                </c:pt>
                <c:pt idx="152">
                  <c:v>4.4532619416713701E-2</c:v>
                </c:pt>
                <c:pt idx="153">
                  <c:v>3.6092512309551197E-2</c:v>
                </c:pt>
                <c:pt idx="154">
                  <c:v>2.84193772822618E-2</c:v>
                </c:pt>
                <c:pt idx="155">
                  <c:v>1.7116062343120599E-2</c:v>
                </c:pt>
                <c:pt idx="156">
                  <c:v>2.1199813112616501E-2</c:v>
                </c:pt>
                <c:pt idx="157">
                  <c:v>2.89470590651035E-2</c:v>
                </c:pt>
                <c:pt idx="158">
                  <c:v>1.489192340523E-2</c:v>
                </c:pt>
                <c:pt idx="159">
                  <c:v>2.22096089273691E-2</c:v>
                </c:pt>
                <c:pt idx="160">
                  <c:v>2.5126446038484601E-2</c:v>
                </c:pt>
                <c:pt idx="161">
                  <c:v>1.7224706709384901E-2</c:v>
                </c:pt>
                <c:pt idx="162">
                  <c:v>1.6414241865277301E-2</c:v>
                </c:pt>
                <c:pt idx="163">
                  <c:v>2.7418775483965901E-2</c:v>
                </c:pt>
                <c:pt idx="164">
                  <c:v>1.0714637115597701E-2</c:v>
                </c:pt>
                <c:pt idx="165">
                  <c:v>1.8202399834990501E-2</c:v>
                </c:pt>
                <c:pt idx="166">
                  <c:v>2.3451214656233801E-2</c:v>
                </c:pt>
                <c:pt idx="167">
                  <c:v>1.6317611560225501E-2</c:v>
                </c:pt>
                <c:pt idx="168">
                  <c:v>6.3766972161829498E-3</c:v>
                </c:pt>
                <c:pt idx="169">
                  <c:v>1.3929655775427799E-2</c:v>
                </c:pt>
                <c:pt idx="170">
                  <c:v>4.8630940727889503E-3</c:v>
                </c:pt>
                <c:pt idx="171">
                  <c:v>1.21571123600006E-2</c:v>
                </c:pt>
                <c:pt idx="172">
                  <c:v>4.7365804202854599E-3</c:v>
                </c:pt>
                <c:pt idx="173">
                  <c:v>2.5295861065387702E-2</c:v>
                </c:pt>
                <c:pt idx="174">
                  <c:v>9.41868964582682E-3</c:v>
                </c:pt>
                <c:pt idx="175">
                  <c:v>1.40395788475871E-2</c:v>
                </c:pt>
                <c:pt idx="176">
                  <c:v>7.5285052880644798E-3</c:v>
                </c:pt>
                <c:pt idx="177">
                  <c:v>3.3904402516782301E-3</c:v>
                </c:pt>
                <c:pt idx="178">
                  <c:v>1.0417720302939399E-2</c:v>
                </c:pt>
                <c:pt idx="179">
                  <c:v>6.4488090574741398E-3</c:v>
                </c:pt>
                <c:pt idx="180">
                  <c:v>1.06189763173461E-2</c:v>
                </c:pt>
                <c:pt idx="181">
                  <c:v>1.8526662606746E-3</c:v>
                </c:pt>
                <c:pt idx="182">
                  <c:v>4.6269679442048099E-3</c:v>
                </c:pt>
                <c:pt idx="183">
                  <c:v>9.1579044237732905E-3</c:v>
                </c:pt>
                <c:pt idx="184">
                  <c:v>9.5660472288727795E-3</c:v>
                </c:pt>
                <c:pt idx="185">
                  <c:v>-3.13613307662308E-3</c:v>
                </c:pt>
                <c:pt idx="186">
                  <c:v>3.9217658340930904E-3</c:v>
                </c:pt>
                <c:pt idx="187">
                  <c:v>1.4330619946122201E-2</c:v>
                </c:pt>
                <c:pt idx="188">
                  <c:v>1.02494307793677E-3</c:v>
                </c:pt>
                <c:pt idx="189">
                  <c:v>5.0793536938726902E-3</c:v>
                </c:pt>
                <c:pt idx="190">
                  <c:v>-5.9087434783577902E-3</c:v>
                </c:pt>
                <c:pt idx="191">
                  <c:v>-1.8226008396595699E-3</c:v>
                </c:pt>
                <c:pt idx="192">
                  <c:v>1.42118218354881E-3</c:v>
                </c:pt>
                <c:pt idx="193">
                  <c:v>1.9610345363616902E-2</c:v>
                </c:pt>
                <c:pt idx="194">
                  <c:v>7.8034977195784504E-4</c:v>
                </c:pt>
                <c:pt idx="195">
                  <c:v>7.0819514803588399E-3</c:v>
                </c:pt>
                <c:pt idx="196">
                  <c:v>-8.2085058093071001E-3</c:v>
                </c:pt>
                <c:pt idx="197">
                  <c:v>-9.3239283887669401E-4</c:v>
                </c:pt>
                <c:pt idx="198">
                  <c:v>-7.1100937202572797E-3</c:v>
                </c:pt>
                <c:pt idx="199">
                  <c:v>9.1216368600726093E-3</c:v>
                </c:pt>
                <c:pt idx="200">
                  <c:v>3.2417897600680598E-3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950-431B-BC9E-AC7157EAAF81}"/>
            </c:ext>
          </c:extLst>
        </c:ser>
        <c:ser>
          <c:idx val="5"/>
          <c:order val="4"/>
          <c:tx>
            <c:strRef>
              <c:f>'P=300kPa'!$M$1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8.2867413759231595E-2</c:v>
                </c:pt>
                <c:pt idx="2">
                  <c:v>0.76014089584350597</c:v>
                </c:pt>
                <c:pt idx="3">
                  <c:v>1.3610874414444001</c:v>
                </c:pt>
                <c:pt idx="4">
                  <c:v>1.82528853416443</c:v>
                </c:pt>
                <c:pt idx="5">
                  <c:v>2.21777272224426</c:v>
                </c:pt>
                <c:pt idx="6">
                  <c:v>2.5832901000976598</c:v>
                </c:pt>
                <c:pt idx="7">
                  <c:v>2.8089039325714098</c:v>
                </c:pt>
                <c:pt idx="8">
                  <c:v>3.0412120819091801</c:v>
                </c:pt>
                <c:pt idx="9">
                  <c:v>3.34532570838928</c:v>
                </c:pt>
                <c:pt idx="10">
                  <c:v>3.5175211429595898</c:v>
                </c:pt>
                <c:pt idx="11">
                  <c:v>3.5586066246032702</c:v>
                </c:pt>
                <c:pt idx="12">
                  <c:v>3.3326785564422599</c:v>
                </c:pt>
                <c:pt idx="13">
                  <c:v>3.2525935173034699</c:v>
                </c:pt>
                <c:pt idx="14">
                  <c:v>3.1992216110229501</c:v>
                </c:pt>
                <c:pt idx="15">
                  <c:v>3.1452510356903098</c:v>
                </c:pt>
                <c:pt idx="16">
                  <c:v>2.43105149269104</c:v>
                </c:pt>
                <c:pt idx="17">
                  <c:v>2.1083276271820099</c:v>
                </c:pt>
                <c:pt idx="18">
                  <c:v>1.90403652191162</c:v>
                </c:pt>
                <c:pt idx="19">
                  <c:v>1.7848424911498999</c:v>
                </c:pt>
                <c:pt idx="20">
                  <c:v>1.6012777090072601</c:v>
                </c:pt>
                <c:pt idx="21">
                  <c:v>1.4993818998336801</c:v>
                </c:pt>
                <c:pt idx="22">
                  <c:v>1.4208451509475699</c:v>
                </c:pt>
                <c:pt idx="23">
                  <c:v>1.4292643070220901</c:v>
                </c:pt>
                <c:pt idx="24">
                  <c:v>1.4264898300170901</c:v>
                </c:pt>
                <c:pt idx="25">
                  <c:v>1.2994037866592401</c:v>
                </c:pt>
                <c:pt idx="26">
                  <c:v>1.2720534801483201</c:v>
                </c:pt>
                <c:pt idx="27">
                  <c:v>1.1718894243240401</c:v>
                </c:pt>
                <c:pt idx="28">
                  <c:v>1.12632501125336</c:v>
                </c:pt>
                <c:pt idx="29">
                  <c:v>1.09335029125214</c:v>
                </c:pt>
                <c:pt idx="30">
                  <c:v>0.93845337629318204</c:v>
                </c:pt>
                <c:pt idx="31">
                  <c:v>0.87490087747573897</c:v>
                </c:pt>
                <c:pt idx="32">
                  <c:v>0.82500523328781095</c:v>
                </c:pt>
                <c:pt idx="33">
                  <c:v>1.00279653072357</c:v>
                </c:pt>
                <c:pt idx="34">
                  <c:v>0.91574609279632602</c:v>
                </c:pt>
                <c:pt idx="35">
                  <c:v>1.08806788921356</c:v>
                </c:pt>
                <c:pt idx="36">
                  <c:v>0.79416972398757901</c:v>
                </c:pt>
                <c:pt idx="37">
                  <c:v>1.0524926185607899</c:v>
                </c:pt>
                <c:pt idx="38">
                  <c:v>0.97437399625778198</c:v>
                </c:pt>
                <c:pt idx="39">
                  <c:v>0.78570932149887096</c:v>
                </c:pt>
                <c:pt idx="40">
                  <c:v>0.89725995063781705</c:v>
                </c:pt>
                <c:pt idx="41">
                  <c:v>0.97459214925766002</c:v>
                </c:pt>
                <c:pt idx="42">
                  <c:v>1.24779605865479</c:v>
                </c:pt>
                <c:pt idx="43">
                  <c:v>1.07920169830322</c:v>
                </c:pt>
                <c:pt idx="44">
                  <c:v>1.43719935417175</c:v>
                </c:pt>
                <c:pt idx="45">
                  <c:v>1.32483530044556</c:v>
                </c:pt>
                <c:pt idx="46">
                  <c:v>1.6154593229293801</c:v>
                </c:pt>
                <c:pt idx="47">
                  <c:v>1.46692979335785</c:v>
                </c:pt>
                <c:pt idx="48">
                  <c:v>1.5945497751236</c:v>
                </c:pt>
                <c:pt idx="49">
                  <c:v>1.7933372259139999</c:v>
                </c:pt>
                <c:pt idx="50">
                  <c:v>1.8419816493987999</c:v>
                </c:pt>
                <c:pt idx="51">
                  <c:v>1.9058637619018599</c:v>
                </c:pt>
                <c:pt idx="52">
                  <c:v>2.02084565162659</c:v>
                </c:pt>
                <c:pt idx="53">
                  <c:v>2.14341497421265</c:v>
                </c:pt>
                <c:pt idx="54">
                  <c:v>2.2189793586731001</c:v>
                </c:pt>
                <c:pt idx="55">
                  <c:v>2.2726860046386701</c:v>
                </c:pt>
                <c:pt idx="56">
                  <c:v>2.31939792633057</c:v>
                </c:pt>
                <c:pt idx="57">
                  <c:v>2.3470532894134499</c:v>
                </c:pt>
                <c:pt idx="58">
                  <c:v>2.3374457359314</c:v>
                </c:pt>
                <c:pt idx="59">
                  <c:v>2.3887701034545898</c:v>
                </c:pt>
                <c:pt idx="60">
                  <c:v>2.4759538173675502</c:v>
                </c:pt>
                <c:pt idx="61">
                  <c:v>2.5109403133392298</c:v>
                </c:pt>
                <c:pt idx="62">
                  <c:v>2.56560230255127</c:v>
                </c:pt>
                <c:pt idx="63">
                  <c:v>2.6456258296966602</c:v>
                </c:pt>
                <c:pt idx="64">
                  <c:v>2.6858532428741499</c:v>
                </c:pt>
                <c:pt idx="65">
                  <c:v>2.7302842140197798</c:v>
                </c:pt>
                <c:pt idx="66">
                  <c:v>2.7153444290161102</c:v>
                </c:pt>
                <c:pt idx="67">
                  <c:v>2.61003446578979</c:v>
                </c:pt>
                <c:pt idx="68">
                  <c:v>1.3534233570098899</c:v>
                </c:pt>
                <c:pt idx="69">
                  <c:v>1.6341179609298699</c:v>
                </c:pt>
                <c:pt idx="70">
                  <c:v>1.3528403043746899</c:v>
                </c:pt>
                <c:pt idx="71">
                  <c:v>1.2770243883132899</c:v>
                </c:pt>
                <c:pt idx="72">
                  <c:v>1.2483146190643299</c:v>
                </c:pt>
                <c:pt idx="73">
                  <c:v>1.1921256780624401</c:v>
                </c:pt>
                <c:pt idx="74">
                  <c:v>1.13412809371948</c:v>
                </c:pt>
                <c:pt idx="75">
                  <c:v>1.0450911521911599</c:v>
                </c:pt>
                <c:pt idx="76">
                  <c:v>0.97462648153305098</c:v>
                </c:pt>
                <c:pt idx="77">
                  <c:v>0.98745679855346702</c:v>
                </c:pt>
                <c:pt idx="78">
                  <c:v>0.89080774784088101</c:v>
                </c:pt>
                <c:pt idx="79">
                  <c:v>0.88855785131454501</c:v>
                </c:pt>
                <c:pt idx="80">
                  <c:v>0.86841297149658203</c:v>
                </c:pt>
                <c:pt idx="81">
                  <c:v>0.82753002643585205</c:v>
                </c:pt>
                <c:pt idx="82">
                  <c:v>0.79485875368118297</c:v>
                </c:pt>
                <c:pt idx="83">
                  <c:v>0.76527315378189098</c:v>
                </c:pt>
                <c:pt idx="84">
                  <c:v>0.75384432077407804</c:v>
                </c:pt>
                <c:pt idx="85">
                  <c:v>0.74584025144577004</c:v>
                </c:pt>
                <c:pt idx="86">
                  <c:v>0.70834165811538696</c:v>
                </c:pt>
                <c:pt idx="87">
                  <c:v>0.71738260984420799</c:v>
                </c:pt>
                <c:pt idx="88">
                  <c:v>0.67956513166427601</c:v>
                </c:pt>
                <c:pt idx="89">
                  <c:v>0.69018298387527499</c:v>
                </c:pt>
                <c:pt idx="90">
                  <c:v>0.67087429761886597</c:v>
                </c:pt>
                <c:pt idx="91">
                  <c:v>0.63039696216583296</c:v>
                </c:pt>
                <c:pt idx="92">
                  <c:v>0.63350921869277999</c:v>
                </c:pt>
                <c:pt idx="93">
                  <c:v>0.58282399177551303</c:v>
                </c:pt>
                <c:pt idx="94">
                  <c:v>0.61739516258239702</c:v>
                </c:pt>
                <c:pt idx="95">
                  <c:v>0.57099449634552002</c:v>
                </c:pt>
                <c:pt idx="96">
                  <c:v>0.57660841941833496</c:v>
                </c:pt>
                <c:pt idx="97">
                  <c:v>0.57217329740524303</c:v>
                </c:pt>
                <c:pt idx="98">
                  <c:v>0.58979469537734996</c:v>
                </c:pt>
                <c:pt idx="99">
                  <c:v>0.51396650075912498</c:v>
                </c:pt>
                <c:pt idx="100">
                  <c:v>0.514204621315002</c:v>
                </c:pt>
                <c:pt idx="101">
                  <c:v>0.49645733833312999</c:v>
                </c:pt>
                <c:pt idx="102">
                  <c:v>0.49421077966690102</c:v>
                </c:pt>
                <c:pt idx="103">
                  <c:v>0.479733496904373</c:v>
                </c:pt>
                <c:pt idx="104">
                  <c:v>0.48240259289741499</c:v>
                </c:pt>
                <c:pt idx="105">
                  <c:v>0.47869649529457098</c:v>
                </c:pt>
                <c:pt idx="106">
                  <c:v>0.44996744394302401</c:v>
                </c:pt>
                <c:pt idx="107">
                  <c:v>0.35900518298149098</c:v>
                </c:pt>
                <c:pt idx="108">
                  <c:v>0.434915661811829</c:v>
                </c:pt>
                <c:pt idx="109">
                  <c:v>0.37332922220230103</c:v>
                </c:pt>
                <c:pt idx="110">
                  <c:v>0.35727515816688499</c:v>
                </c:pt>
                <c:pt idx="111">
                  <c:v>0.36933654546737699</c:v>
                </c:pt>
                <c:pt idx="112">
                  <c:v>0.40335693955421398</c:v>
                </c:pt>
                <c:pt idx="113">
                  <c:v>0.30222034454345698</c:v>
                </c:pt>
                <c:pt idx="114">
                  <c:v>0.36372205615043601</c:v>
                </c:pt>
                <c:pt idx="115">
                  <c:v>0.31158557534217801</c:v>
                </c:pt>
                <c:pt idx="116">
                  <c:v>0.36013442277908297</c:v>
                </c:pt>
                <c:pt idx="117">
                  <c:v>0.30014833807945301</c:v>
                </c:pt>
                <c:pt idx="118">
                  <c:v>0.38795360922813399</c:v>
                </c:pt>
                <c:pt idx="119">
                  <c:v>0.358484506607056</c:v>
                </c:pt>
                <c:pt idx="120">
                  <c:v>0.36478993296623202</c:v>
                </c:pt>
                <c:pt idx="121">
                  <c:v>0.348492741584778</c:v>
                </c:pt>
                <c:pt idx="122">
                  <c:v>0.37693580985069303</c:v>
                </c:pt>
                <c:pt idx="123">
                  <c:v>0.21656690537929499</c:v>
                </c:pt>
                <c:pt idx="124">
                  <c:v>0.260918378829956</c:v>
                </c:pt>
                <c:pt idx="125">
                  <c:v>0.297809898853302</c:v>
                </c:pt>
                <c:pt idx="126">
                  <c:v>0.34238591790199302</c:v>
                </c:pt>
                <c:pt idx="127">
                  <c:v>0.33739337325096103</c:v>
                </c:pt>
                <c:pt idx="128">
                  <c:v>0.25290170311927801</c:v>
                </c:pt>
                <c:pt idx="129">
                  <c:v>0.25380301475524902</c:v>
                </c:pt>
                <c:pt idx="130">
                  <c:v>0.259504735469818</c:v>
                </c:pt>
                <c:pt idx="131">
                  <c:v>0.27440905570983898</c:v>
                </c:pt>
                <c:pt idx="132">
                  <c:v>0.27907142043113697</c:v>
                </c:pt>
                <c:pt idx="133">
                  <c:v>0.26998448371887201</c:v>
                </c:pt>
                <c:pt idx="134">
                  <c:v>0.216925144195557</c:v>
                </c:pt>
                <c:pt idx="135">
                  <c:v>0.22633343935012801</c:v>
                </c:pt>
                <c:pt idx="136">
                  <c:v>0.24308449029922499</c:v>
                </c:pt>
                <c:pt idx="137">
                  <c:v>0.25734934210777299</c:v>
                </c:pt>
                <c:pt idx="138">
                  <c:v>0.20423549413681</c:v>
                </c:pt>
                <c:pt idx="139">
                  <c:v>0.195421323180199</c:v>
                </c:pt>
                <c:pt idx="140">
                  <c:v>0.19813281297683699</c:v>
                </c:pt>
                <c:pt idx="141">
                  <c:v>0.209434568881989</c:v>
                </c:pt>
                <c:pt idx="142">
                  <c:v>0.202860742807388</c:v>
                </c:pt>
                <c:pt idx="143">
                  <c:v>0.194733247160912</c:v>
                </c:pt>
                <c:pt idx="144">
                  <c:v>0.131493344902992</c:v>
                </c:pt>
                <c:pt idx="145">
                  <c:v>0.14003039896488201</c:v>
                </c:pt>
                <c:pt idx="146">
                  <c:v>0.14697733521461501</c:v>
                </c:pt>
                <c:pt idx="147">
                  <c:v>0.120721936225891</c:v>
                </c:pt>
                <c:pt idx="148">
                  <c:v>8.0869957804679898E-2</c:v>
                </c:pt>
                <c:pt idx="149">
                  <c:v>6.08452185988426E-2</c:v>
                </c:pt>
                <c:pt idx="150">
                  <c:v>4.9729172140359899E-2</c:v>
                </c:pt>
                <c:pt idx="151">
                  <c:v>4.5149348676204702E-2</c:v>
                </c:pt>
                <c:pt idx="152">
                  <c:v>4.1303642094135298E-2</c:v>
                </c:pt>
                <c:pt idx="153">
                  <c:v>3.278698772192E-2</c:v>
                </c:pt>
                <c:pt idx="154">
                  <c:v>2.27460525929928E-2</c:v>
                </c:pt>
                <c:pt idx="155">
                  <c:v>2.97161526978016E-2</c:v>
                </c:pt>
                <c:pt idx="156">
                  <c:v>3.3690202981233597E-2</c:v>
                </c:pt>
                <c:pt idx="157">
                  <c:v>2.20501068979502E-2</c:v>
                </c:pt>
                <c:pt idx="158">
                  <c:v>5.9963730163872199E-3</c:v>
                </c:pt>
                <c:pt idx="159">
                  <c:v>9.1594643890857697E-3</c:v>
                </c:pt>
                <c:pt idx="160">
                  <c:v>1.85037069022655E-2</c:v>
                </c:pt>
                <c:pt idx="161">
                  <c:v>1.4853316359221901E-2</c:v>
                </c:pt>
                <c:pt idx="162">
                  <c:v>2.6408979669213298E-2</c:v>
                </c:pt>
                <c:pt idx="163">
                  <c:v>2.6519050821661901E-2</c:v>
                </c:pt>
                <c:pt idx="164">
                  <c:v>1.8556741997599598E-2</c:v>
                </c:pt>
                <c:pt idx="165">
                  <c:v>1.56679060310125E-2</c:v>
                </c:pt>
                <c:pt idx="166">
                  <c:v>2.00148783624172E-2</c:v>
                </c:pt>
                <c:pt idx="167">
                  <c:v>1.7816748470067999E-2</c:v>
                </c:pt>
                <c:pt idx="168">
                  <c:v>9.5501011237502098E-3</c:v>
                </c:pt>
                <c:pt idx="169">
                  <c:v>1.44918421283364E-2</c:v>
                </c:pt>
                <c:pt idx="170">
                  <c:v>1.1059768497943901E-2</c:v>
                </c:pt>
                <c:pt idx="171">
                  <c:v>1.02760242298245E-2</c:v>
                </c:pt>
                <c:pt idx="172">
                  <c:v>2.10431814193726E-2</c:v>
                </c:pt>
                <c:pt idx="173">
                  <c:v>2.7208819985389699E-2</c:v>
                </c:pt>
                <c:pt idx="174">
                  <c:v>1.4294868335127799E-2</c:v>
                </c:pt>
                <c:pt idx="175">
                  <c:v>9.1373296454548801E-3</c:v>
                </c:pt>
                <c:pt idx="176">
                  <c:v>7.5477641075849498E-3</c:v>
                </c:pt>
                <c:pt idx="177">
                  <c:v>2.8702239505946602E-3</c:v>
                </c:pt>
                <c:pt idx="178">
                  <c:v>1.4236812479793999E-2</c:v>
                </c:pt>
                <c:pt idx="179">
                  <c:v>9.7653269767761196E-3</c:v>
                </c:pt>
                <c:pt idx="180">
                  <c:v>8.5725570097565703E-3</c:v>
                </c:pt>
                <c:pt idx="181">
                  <c:v>8.7938075885176693E-3</c:v>
                </c:pt>
                <c:pt idx="182">
                  <c:v>6.1380788683891296E-3</c:v>
                </c:pt>
                <c:pt idx="183">
                  <c:v>1.15137882530689E-2</c:v>
                </c:pt>
                <c:pt idx="184">
                  <c:v>2.1932078525423999E-3</c:v>
                </c:pt>
                <c:pt idx="185">
                  <c:v>5.1537337712943597E-3</c:v>
                </c:pt>
                <c:pt idx="186">
                  <c:v>6.7152925767004499E-3</c:v>
                </c:pt>
                <c:pt idx="187">
                  <c:v>1.0034589096903799E-2</c:v>
                </c:pt>
                <c:pt idx="188">
                  <c:v>1.98702584020793E-3</c:v>
                </c:pt>
                <c:pt idx="189">
                  <c:v>5.4337414912879502E-3</c:v>
                </c:pt>
                <c:pt idx="190">
                  <c:v>6.9046032149344704E-4</c:v>
                </c:pt>
                <c:pt idx="191">
                  <c:v>-3.7266416475176798E-3</c:v>
                </c:pt>
                <c:pt idx="192">
                  <c:v>-1.17532712465618E-4</c:v>
                </c:pt>
                <c:pt idx="193">
                  <c:v>8.5327215492725407E-3</c:v>
                </c:pt>
                <c:pt idx="194">
                  <c:v>2.74388305842876E-3</c:v>
                </c:pt>
                <c:pt idx="195">
                  <c:v>2.7308682911097999E-3</c:v>
                </c:pt>
                <c:pt idx="196">
                  <c:v>6.8970364518463603E-3</c:v>
                </c:pt>
                <c:pt idx="197">
                  <c:v>-4.28104726597667E-3</c:v>
                </c:pt>
                <c:pt idx="198">
                  <c:v>-2.0977375097572799E-3</c:v>
                </c:pt>
                <c:pt idx="199">
                  <c:v>-4.3391354847699398E-4</c:v>
                </c:pt>
                <c:pt idx="200">
                  <c:v>1.1540498584508899E-2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950-431B-BC9E-AC7157EAAF81}"/>
            </c:ext>
          </c:extLst>
        </c:ser>
        <c:ser>
          <c:idx val="6"/>
          <c:order val="5"/>
          <c:tx>
            <c:strRef>
              <c:f>'P=300kPa'!$N$1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3.7773009389638901E-2</c:v>
                </c:pt>
                <c:pt idx="2">
                  <c:v>0.72670257091522195</c:v>
                </c:pt>
                <c:pt idx="3">
                  <c:v>1.32826960086823</c:v>
                </c:pt>
                <c:pt idx="4">
                  <c:v>1.82044637203217</c:v>
                </c:pt>
                <c:pt idx="5">
                  <c:v>2.2047810554504399</c:v>
                </c:pt>
                <c:pt idx="6">
                  <c:v>2.5466871261596702</c:v>
                </c:pt>
                <c:pt idx="7">
                  <c:v>2.7832267284393302</c:v>
                </c:pt>
                <c:pt idx="8">
                  <c:v>3.1060016155242902</c:v>
                </c:pt>
                <c:pt idx="9">
                  <c:v>3.3762905597686799</c:v>
                </c:pt>
                <c:pt idx="10">
                  <c:v>3.4728939533233598</c:v>
                </c:pt>
                <c:pt idx="11">
                  <c:v>3.4516062736511199</c:v>
                </c:pt>
                <c:pt idx="12">
                  <c:v>3.4057528972625701</c:v>
                </c:pt>
                <c:pt idx="13">
                  <c:v>3.2795479297637899</c:v>
                </c:pt>
                <c:pt idx="14">
                  <c:v>2.6500561237335201</c:v>
                </c:pt>
                <c:pt idx="15">
                  <c:v>2.16476702690125</c:v>
                </c:pt>
                <c:pt idx="16">
                  <c:v>1.99684250354767</c:v>
                </c:pt>
                <c:pt idx="17">
                  <c:v>1.8082834482193</c:v>
                </c:pt>
                <c:pt idx="18">
                  <c:v>1.59914445877075</c:v>
                </c:pt>
                <c:pt idx="19">
                  <c:v>1.5215308666229199</c:v>
                </c:pt>
                <c:pt idx="20">
                  <c:v>1.4724988937377901</c:v>
                </c:pt>
                <c:pt idx="21">
                  <c:v>1.3419047594070399</c:v>
                </c:pt>
                <c:pt idx="22">
                  <c:v>1.3976238965988199</c:v>
                </c:pt>
                <c:pt idx="23">
                  <c:v>1.2913515567779501</c:v>
                </c:pt>
                <c:pt idx="24">
                  <c:v>1.19420385360718</c:v>
                </c:pt>
                <c:pt idx="25">
                  <c:v>1.0952496528625499</c:v>
                </c:pt>
                <c:pt idx="26">
                  <c:v>1.0542449951171899</c:v>
                </c:pt>
                <c:pt idx="27">
                  <c:v>1.0029125213623</c:v>
                </c:pt>
                <c:pt idx="28">
                  <c:v>0.88325721025466897</c:v>
                </c:pt>
                <c:pt idx="29">
                  <c:v>0.80108886957168601</c:v>
                </c:pt>
                <c:pt idx="30">
                  <c:v>0.80138802528381303</c:v>
                </c:pt>
                <c:pt idx="31">
                  <c:v>0.88468772172927901</c:v>
                </c:pt>
                <c:pt idx="32">
                  <c:v>0.997178554534912</c:v>
                </c:pt>
                <c:pt idx="33">
                  <c:v>1.0331071615219101</c:v>
                </c:pt>
                <c:pt idx="34">
                  <c:v>0.87169063091278098</c:v>
                </c:pt>
                <c:pt idx="35">
                  <c:v>1.18211793899536</c:v>
                </c:pt>
                <c:pt idx="36">
                  <c:v>0.905162572860718</c:v>
                </c:pt>
                <c:pt idx="37">
                  <c:v>0.81549072265625</c:v>
                </c:pt>
                <c:pt idx="38">
                  <c:v>1.17002248764038</c:v>
                </c:pt>
                <c:pt idx="39">
                  <c:v>1.0129411220550499</c:v>
                </c:pt>
                <c:pt idx="40">
                  <c:v>0.98959344625473</c:v>
                </c:pt>
                <c:pt idx="41">
                  <c:v>1.1882007122039799</c:v>
                </c:pt>
                <c:pt idx="42">
                  <c:v>1.14658915996552</c:v>
                </c:pt>
                <c:pt idx="43">
                  <c:v>1.31879210472107</c:v>
                </c:pt>
                <c:pt idx="44">
                  <c:v>1.25259757041931</c:v>
                </c:pt>
                <c:pt idx="45">
                  <c:v>1.43323886394501</c:v>
                </c:pt>
                <c:pt idx="46">
                  <c:v>1.39807689189911</c:v>
                </c:pt>
                <c:pt idx="47">
                  <c:v>1.69259977340698</c:v>
                </c:pt>
                <c:pt idx="48">
                  <c:v>1.4376810789108301</c:v>
                </c:pt>
                <c:pt idx="49">
                  <c:v>1.85888636112213</c:v>
                </c:pt>
                <c:pt idx="50">
                  <c:v>1.7480225563049301</c:v>
                </c:pt>
                <c:pt idx="51">
                  <c:v>1.9627865552902199</c:v>
                </c:pt>
                <c:pt idx="52">
                  <c:v>1.95363986492157</c:v>
                </c:pt>
                <c:pt idx="53">
                  <c:v>2.1686196327209499</c:v>
                </c:pt>
                <c:pt idx="54">
                  <c:v>2.2138416767120401</c:v>
                </c:pt>
                <c:pt idx="55">
                  <c:v>2.2930176258087198</c:v>
                </c:pt>
                <c:pt idx="56">
                  <c:v>2.3334937095642099</c:v>
                </c:pt>
                <c:pt idx="57">
                  <c:v>2.3707456588745099</c:v>
                </c:pt>
                <c:pt idx="58">
                  <c:v>2.3500599861145002</c:v>
                </c:pt>
                <c:pt idx="59">
                  <c:v>2.3864510059356698</c:v>
                </c:pt>
                <c:pt idx="60">
                  <c:v>2.4549801349639901</c:v>
                </c:pt>
                <c:pt idx="61">
                  <c:v>2.5201945304870601</c:v>
                </c:pt>
                <c:pt idx="62">
                  <c:v>2.5538902282714799</c:v>
                </c:pt>
                <c:pt idx="63">
                  <c:v>2.6317203044891402</c:v>
                </c:pt>
                <c:pt idx="64">
                  <c:v>2.6886961460113499</c:v>
                </c:pt>
                <c:pt idx="65">
                  <c:v>2.7551245689392099</c:v>
                </c:pt>
                <c:pt idx="66">
                  <c:v>2.6775987148284899</c:v>
                </c:pt>
                <c:pt idx="67">
                  <c:v>2.05374979972839</c:v>
                </c:pt>
                <c:pt idx="68">
                  <c:v>1.67146551609039</c:v>
                </c:pt>
                <c:pt idx="69">
                  <c:v>1.3432021141052199</c:v>
                </c:pt>
                <c:pt idx="70">
                  <c:v>1.4203847646713299</c:v>
                </c:pt>
                <c:pt idx="71">
                  <c:v>1.2145525217056301</c:v>
                </c:pt>
                <c:pt idx="72">
                  <c:v>1.15690934658051</c:v>
                </c:pt>
                <c:pt idx="73">
                  <c:v>1.2488497495651201</c:v>
                </c:pt>
                <c:pt idx="74">
                  <c:v>1.07693791389465</c:v>
                </c:pt>
                <c:pt idx="75">
                  <c:v>1.11241030693054</c:v>
                </c:pt>
                <c:pt idx="76">
                  <c:v>1.00326359272003</c:v>
                </c:pt>
                <c:pt idx="77">
                  <c:v>0.93930685520172097</c:v>
                </c:pt>
                <c:pt idx="78">
                  <c:v>0.90625739097595204</c:v>
                </c:pt>
                <c:pt idx="79">
                  <c:v>0.88966065645217896</c:v>
                </c:pt>
                <c:pt idx="80">
                  <c:v>0.90363574028015103</c:v>
                </c:pt>
                <c:pt idx="81">
                  <c:v>0.78011405467987105</c:v>
                </c:pt>
                <c:pt idx="82">
                  <c:v>0.77317488193511996</c:v>
                </c:pt>
                <c:pt idx="83">
                  <c:v>0.80354946851730302</c:v>
                </c:pt>
                <c:pt idx="84">
                  <c:v>0.77328914403915405</c:v>
                </c:pt>
                <c:pt idx="85">
                  <c:v>0.76348149776458696</c:v>
                </c:pt>
                <c:pt idx="86">
                  <c:v>0.70682942867279097</c:v>
                </c:pt>
                <c:pt idx="87">
                  <c:v>0.679651498794556</c:v>
                </c:pt>
                <c:pt idx="88">
                  <c:v>0.72719401121139504</c:v>
                </c:pt>
                <c:pt idx="89">
                  <c:v>0.65368807315826405</c:v>
                </c:pt>
                <c:pt idx="90">
                  <c:v>0.69949299097061202</c:v>
                </c:pt>
                <c:pt idx="91">
                  <c:v>0.63088631629943803</c:v>
                </c:pt>
                <c:pt idx="92">
                  <c:v>0.632404625415802</c:v>
                </c:pt>
                <c:pt idx="93">
                  <c:v>0.57753098011016801</c:v>
                </c:pt>
                <c:pt idx="94">
                  <c:v>0.601337730884552</c:v>
                </c:pt>
                <c:pt idx="95">
                  <c:v>0.57996648550033603</c:v>
                </c:pt>
                <c:pt idx="96">
                  <c:v>0.56186431646347001</c:v>
                </c:pt>
                <c:pt idx="97">
                  <c:v>0.56681746244430498</c:v>
                </c:pt>
                <c:pt idx="98">
                  <c:v>0.57822102308273304</c:v>
                </c:pt>
                <c:pt idx="99">
                  <c:v>0.55497521162033103</c:v>
                </c:pt>
                <c:pt idx="100">
                  <c:v>0.50868868827819802</c:v>
                </c:pt>
                <c:pt idx="101">
                  <c:v>0.48307961225509599</c:v>
                </c:pt>
                <c:pt idx="102">
                  <c:v>0.46397870779037498</c:v>
                </c:pt>
                <c:pt idx="103">
                  <c:v>0.502646744251251</c:v>
                </c:pt>
                <c:pt idx="104">
                  <c:v>0.49677100777625999</c:v>
                </c:pt>
                <c:pt idx="105">
                  <c:v>0.43880641460418701</c:v>
                </c:pt>
                <c:pt idx="106">
                  <c:v>0.43596506118774397</c:v>
                </c:pt>
                <c:pt idx="107">
                  <c:v>0.45470061898231501</c:v>
                </c:pt>
                <c:pt idx="108">
                  <c:v>0.38392671942710899</c:v>
                </c:pt>
                <c:pt idx="109">
                  <c:v>0.41768050193786599</c:v>
                </c:pt>
                <c:pt idx="110">
                  <c:v>0.40390810370445301</c:v>
                </c:pt>
                <c:pt idx="111">
                  <c:v>0.43647962808608998</c:v>
                </c:pt>
                <c:pt idx="112">
                  <c:v>0.34670835733413702</c:v>
                </c:pt>
                <c:pt idx="113">
                  <c:v>0.34188744425773598</c:v>
                </c:pt>
                <c:pt idx="114">
                  <c:v>0.36845934391021701</c:v>
                </c:pt>
                <c:pt idx="115">
                  <c:v>0.360308468341827</c:v>
                </c:pt>
                <c:pt idx="116">
                  <c:v>0.33579027652740501</c:v>
                </c:pt>
                <c:pt idx="117">
                  <c:v>0.41863995790481601</c:v>
                </c:pt>
                <c:pt idx="118">
                  <c:v>0.35132163763046298</c:v>
                </c:pt>
                <c:pt idx="119">
                  <c:v>0.36582851409912098</c:v>
                </c:pt>
                <c:pt idx="120">
                  <c:v>0.29578396677970897</c:v>
                </c:pt>
                <c:pt idx="121">
                  <c:v>0.25190299749374401</c:v>
                </c:pt>
                <c:pt idx="122">
                  <c:v>0.24733610451221499</c:v>
                </c:pt>
                <c:pt idx="123">
                  <c:v>0.25820320844650302</c:v>
                </c:pt>
                <c:pt idx="124">
                  <c:v>0.32228001952171298</c:v>
                </c:pt>
                <c:pt idx="125">
                  <c:v>0.311384677886963</c:v>
                </c:pt>
                <c:pt idx="126">
                  <c:v>0.253879934549332</c:v>
                </c:pt>
                <c:pt idx="127">
                  <c:v>0.25085788965225198</c:v>
                </c:pt>
                <c:pt idx="128">
                  <c:v>0.28648212552070601</c:v>
                </c:pt>
                <c:pt idx="129">
                  <c:v>0.30752167105674699</c:v>
                </c:pt>
                <c:pt idx="130">
                  <c:v>0.25962358713150002</c:v>
                </c:pt>
                <c:pt idx="131">
                  <c:v>0.233019098639488</c:v>
                </c:pt>
                <c:pt idx="132">
                  <c:v>0.27428343892097501</c:v>
                </c:pt>
                <c:pt idx="133">
                  <c:v>0.29915481805801403</c:v>
                </c:pt>
                <c:pt idx="134">
                  <c:v>0.250603497028351</c:v>
                </c:pt>
                <c:pt idx="135">
                  <c:v>0.226771950721741</c:v>
                </c:pt>
                <c:pt idx="136">
                  <c:v>0.26094305515289301</c:v>
                </c:pt>
                <c:pt idx="137">
                  <c:v>0.23078458011150399</c:v>
                </c:pt>
                <c:pt idx="138">
                  <c:v>0.25535964965820301</c:v>
                </c:pt>
                <c:pt idx="139">
                  <c:v>0.235353603959084</c:v>
                </c:pt>
                <c:pt idx="140">
                  <c:v>0.230549156665802</c:v>
                </c:pt>
                <c:pt idx="141">
                  <c:v>0.23528216779232</c:v>
                </c:pt>
                <c:pt idx="142">
                  <c:v>0.231604844331741</c:v>
                </c:pt>
                <c:pt idx="143">
                  <c:v>0.183443233370781</c:v>
                </c:pt>
                <c:pt idx="144">
                  <c:v>0.152682811021805</c:v>
                </c:pt>
                <c:pt idx="145">
                  <c:v>0.16416543722152699</c:v>
                </c:pt>
                <c:pt idx="146">
                  <c:v>0.16164985299110399</c:v>
                </c:pt>
                <c:pt idx="147">
                  <c:v>0.15717259049415599</c:v>
                </c:pt>
                <c:pt idx="148">
                  <c:v>0.130047142505646</c:v>
                </c:pt>
                <c:pt idx="149">
                  <c:v>0.10829631984233901</c:v>
                </c:pt>
                <c:pt idx="150">
                  <c:v>8.6314350366592393E-2</c:v>
                </c:pt>
                <c:pt idx="151">
                  <c:v>7.5529791414737701E-2</c:v>
                </c:pt>
                <c:pt idx="152">
                  <c:v>5.46011179685593E-2</c:v>
                </c:pt>
                <c:pt idx="153">
                  <c:v>3.7442892789840698E-2</c:v>
                </c:pt>
                <c:pt idx="154">
                  <c:v>2.9885137453675301E-2</c:v>
                </c:pt>
                <c:pt idx="155">
                  <c:v>1.5564007684588399E-2</c:v>
                </c:pt>
                <c:pt idx="156">
                  <c:v>2.3156449198722801E-2</c:v>
                </c:pt>
                <c:pt idx="157">
                  <c:v>2.3435257375240302E-2</c:v>
                </c:pt>
                <c:pt idx="158">
                  <c:v>1.94168724119663E-2</c:v>
                </c:pt>
                <c:pt idx="159">
                  <c:v>1.9797215238213501E-2</c:v>
                </c:pt>
                <c:pt idx="160">
                  <c:v>2.0556703209877E-2</c:v>
                </c:pt>
                <c:pt idx="161">
                  <c:v>1.8950216472148899E-2</c:v>
                </c:pt>
                <c:pt idx="162">
                  <c:v>2.2318951785564398E-2</c:v>
                </c:pt>
                <c:pt idx="163">
                  <c:v>2.0104717463254901E-2</c:v>
                </c:pt>
                <c:pt idx="164">
                  <c:v>1.84751581400633E-2</c:v>
                </c:pt>
                <c:pt idx="165">
                  <c:v>2.01090928167105E-2</c:v>
                </c:pt>
                <c:pt idx="166">
                  <c:v>2.70338263362646E-2</c:v>
                </c:pt>
                <c:pt idx="167">
                  <c:v>1.9071735441684699E-2</c:v>
                </c:pt>
                <c:pt idx="168">
                  <c:v>2.6600146666169201E-2</c:v>
                </c:pt>
                <c:pt idx="169">
                  <c:v>2.0466372370719899E-2</c:v>
                </c:pt>
                <c:pt idx="170">
                  <c:v>1.5951659530401199E-2</c:v>
                </c:pt>
                <c:pt idx="171">
                  <c:v>1.23087484389544E-2</c:v>
                </c:pt>
                <c:pt idx="172">
                  <c:v>1.88218671828508E-2</c:v>
                </c:pt>
                <c:pt idx="173">
                  <c:v>1.9708355888724299E-2</c:v>
                </c:pt>
                <c:pt idx="174">
                  <c:v>6.8717258982360398E-3</c:v>
                </c:pt>
                <c:pt idx="175">
                  <c:v>1.00989537313581E-2</c:v>
                </c:pt>
                <c:pt idx="176">
                  <c:v>5.1073697395622704E-3</c:v>
                </c:pt>
                <c:pt idx="177">
                  <c:v>1.05407759547234E-2</c:v>
                </c:pt>
                <c:pt idx="178">
                  <c:v>9.8896855488419498E-3</c:v>
                </c:pt>
                <c:pt idx="179">
                  <c:v>1.4962979592382899E-2</c:v>
                </c:pt>
                <c:pt idx="180">
                  <c:v>7.6997070573270304E-3</c:v>
                </c:pt>
                <c:pt idx="181">
                  <c:v>7.8323092311620695E-3</c:v>
                </c:pt>
                <c:pt idx="182">
                  <c:v>9.8044285550713504E-3</c:v>
                </c:pt>
                <c:pt idx="183">
                  <c:v>1.08079947531223E-2</c:v>
                </c:pt>
                <c:pt idx="184">
                  <c:v>6.3576959073543497E-3</c:v>
                </c:pt>
                <c:pt idx="185">
                  <c:v>2.9736056458205002E-3</c:v>
                </c:pt>
                <c:pt idx="186">
                  <c:v>1.22312009334564E-2</c:v>
                </c:pt>
                <c:pt idx="187">
                  <c:v>8.2379747182130796E-3</c:v>
                </c:pt>
                <c:pt idx="188">
                  <c:v>7.5582222780212803E-4</c:v>
                </c:pt>
                <c:pt idx="189">
                  <c:v>1.35534927248955E-2</c:v>
                </c:pt>
                <c:pt idx="190">
                  <c:v>1.4727523084729899E-3</c:v>
                </c:pt>
                <c:pt idx="191">
                  <c:v>-3.7408999633044E-3</c:v>
                </c:pt>
                <c:pt idx="192">
                  <c:v>1.09779080376029E-2</c:v>
                </c:pt>
                <c:pt idx="193">
                  <c:v>5.6296638213097997E-3</c:v>
                </c:pt>
                <c:pt idx="194">
                  <c:v>-2.4586688959971097E-4</c:v>
                </c:pt>
                <c:pt idx="195">
                  <c:v>-1.19681423529983E-3</c:v>
                </c:pt>
                <c:pt idx="196">
                  <c:v>8.9032147079706192E-3</c:v>
                </c:pt>
                <c:pt idx="197">
                  <c:v>-6.8764816969633102E-3</c:v>
                </c:pt>
                <c:pt idx="198">
                  <c:v>9.3015242600813497E-4</c:v>
                </c:pt>
                <c:pt idx="199">
                  <c:v>5.1058707758784303E-3</c:v>
                </c:pt>
                <c:pt idx="200">
                  <c:v>7.2798053734004498E-3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950-431B-BC9E-AC7157EAAF81}"/>
            </c:ext>
          </c:extLst>
        </c:ser>
        <c:ser>
          <c:idx val="7"/>
          <c:order val="6"/>
          <c:tx>
            <c:strRef>
              <c:f>'P=300kPa'!$O$1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0.60019683837890603</c:v>
                </c:pt>
                <c:pt idx="2">
                  <c:v>1.19321024417877</c:v>
                </c:pt>
                <c:pt idx="3">
                  <c:v>1.73630475997925</c:v>
                </c:pt>
                <c:pt idx="4">
                  <c:v>2.1043229103088401</c:v>
                </c:pt>
                <c:pt idx="5">
                  <c:v>2.4638888835907</c:v>
                </c:pt>
                <c:pt idx="6">
                  <c:v>2.72953176498413</c:v>
                </c:pt>
                <c:pt idx="7">
                  <c:v>3.0585181713104199</c:v>
                </c:pt>
                <c:pt idx="8">
                  <c:v>3.3082218170165998</c:v>
                </c:pt>
                <c:pt idx="9">
                  <c:v>3.4846832752227801</c:v>
                </c:pt>
                <c:pt idx="10">
                  <c:v>3.4542486667633101</c:v>
                </c:pt>
                <c:pt idx="11">
                  <c:v>3.4079682826995898</c:v>
                </c:pt>
                <c:pt idx="12">
                  <c:v>3.2747490406036399</c:v>
                </c:pt>
                <c:pt idx="13">
                  <c:v>2.3981351852417001</c:v>
                </c:pt>
                <c:pt idx="14">
                  <c:v>2.0793161392211901</c:v>
                </c:pt>
                <c:pt idx="15">
                  <c:v>1.8915641307830799</c:v>
                </c:pt>
                <c:pt idx="16">
                  <c:v>1.7021896839141799</c:v>
                </c:pt>
                <c:pt idx="17">
                  <c:v>1.6385862827301001</c:v>
                </c:pt>
                <c:pt idx="18">
                  <c:v>1.5122332572937001</c:v>
                </c:pt>
                <c:pt idx="19">
                  <c:v>1.4920289516448999</c:v>
                </c:pt>
                <c:pt idx="20">
                  <c:v>1.3406332731246899</c:v>
                </c:pt>
                <c:pt idx="21">
                  <c:v>1.3796974420547501</c:v>
                </c:pt>
                <c:pt idx="22">
                  <c:v>1.29649174213409</c:v>
                </c:pt>
                <c:pt idx="23">
                  <c:v>1.18636226654053</c:v>
                </c:pt>
                <c:pt idx="24">
                  <c:v>1.0909401178360001</c:v>
                </c:pt>
                <c:pt idx="25">
                  <c:v>1.0490592718124401</c:v>
                </c:pt>
                <c:pt idx="26">
                  <c:v>1.0066841840744001</c:v>
                </c:pt>
                <c:pt idx="27">
                  <c:v>0.91475296020507801</c:v>
                </c:pt>
                <c:pt idx="28">
                  <c:v>0.74240332841873202</c:v>
                </c:pt>
                <c:pt idx="29">
                  <c:v>0.79657202959060702</c:v>
                </c:pt>
                <c:pt idx="30">
                  <c:v>0.780744969844818</c:v>
                </c:pt>
                <c:pt idx="31">
                  <c:v>0.993516504764557</c:v>
                </c:pt>
                <c:pt idx="32">
                  <c:v>0.66312247514724698</c:v>
                </c:pt>
                <c:pt idx="33">
                  <c:v>1.24900639057159</c:v>
                </c:pt>
                <c:pt idx="34">
                  <c:v>0.13314370810985601</c:v>
                </c:pt>
                <c:pt idx="35">
                  <c:v>0.84782534837722801</c:v>
                </c:pt>
                <c:pt idx="36">
                  <c:v>0.59071290493011497</c:v>
                </c:pt>
                <c:pt idx="37">
                  <c:v>0.87942302227020297</c:v>
                </c:pt>
                <c:pt idx="38">
                  <c:v>0.79535269737243697</c:v>
                </c:pt>
                <c:pt idx="39">
                  <c:v>0.91467428207397505</c:v>
                </c:pt>
                <c:pt idx="40">
                  <c:v>1.3491787910461399</c:v>
                </c:pt>
                <c:pt idx="41">
                  <c:v>1.0691624879837001</c:v>
                </c:pt>
                <c:pt idx="42">
                  <c:v>1.1978673934936499</c:v>
                </c:pt>
                <c:pt idx="43">
                  <c:v>1.3426265716552701</c:v>
                </c:pt>
                <c:pt idx="44">
                  <c:v>1.4816983938217201</c:v>
                </c:pt>
                <c:pt idx="45">
                  <c:v>1.36698114871979</c:v>
                </c:pt>
                <c:pt idx="46">
                  <c:v>1.6483439207077</c:v>
                </c:pt>
                <c:pt idx="47">
                  <c:v>1.69353103637695</c:v>
                </c:pt>
                <c:pt idx="48">
                  <c:v>1.6335135698318499</c:v>
                </c:pt>
                <c:pt idx="49">
                  <c:v>1.67531025409698</c:v>
                </c:pt>
                <c:pt idx="50">
                  <c:v>1.8899239301681501</c:v>
                </c:pt>
                <c:pt idx="51">
                  <c:v>2.00550508499146</c:v>
                </c:pt>
                <c:pt idx="52">
                  <c:v>2.03866791725159</c:v>
                </c:pt>
                <c:pt idx="53">
                  <c:v>2.1885106563568102</c:v>
                </c:pt>
                <c:pt idx="54">
                  <c:v>2.2948253154754599</c:v>
                </c:pt>
                <c:pt idx="55">
                  <c:v>2.3277525901794398</c:v>
                </c:pt>
                <c:pt idx="56">
                  <c:v>2.3681328296661399</c:v>
                </c:pt>
                <c:pt idx="57">
                  <c:v>2.3262379169464098</c:v>
                </c:pt>
                <c:pt idx="58">
                  <c:v>2.3707408905029301</c:v>
                </c:pt>
                <c:pt idx="59">
                  <c:v>2.4170436859130899</c:v>
                </c:pt>
                <c:pt idx="60">
                  <c:v>2.4982609748840301</c:v>
                </c:pt>
                <c:pt idx="61">
                  <c:v>2.5482301712036102</c:v>
                </c:pt>
                <c:pt idx="62">
                  <c:v>2.6002047061920202</c:v>
                </c:pt>
                <c:pt idx="63">
                  <c:v>2.6647307872772199</c:v>
                </c:pt>
                <c:pt idx="64">
                  <c:v>2.7247509956359899</c:v>
                </c:pt>
                <c:pt idx="65">
                  <c:v>2.7140800952911399</c:v>
                </c:pt>
                <c:pt idx="66">
                  <c:v>2.3451375961303702</c:v>
                </c:pt>
                <c:pt idx="67">
                  <c:v>1.5574047565460201</c:v>
                </c:pt>
                <c:pt idx="68">
                  <c:v>1.5271203517913801</c:v>
                </c:pt>
                <c:pt idx="69">
                  <c:v>1.4772820472717301</c:v>
                </c:pt>
                <c:pt idx="70">
                  <c:v>1.29372870922089</c:v>
                </c:pt>
                <c:pt idx="71">
                  <c:v>1.2436944246292101</c:v>
                </c:pt>
                <c:pt idx="72">
                  <c:v>1.12202036380768</c:v>
                </c:pt>
                <c:pt idx="73">
                  <c:v>1.1662508249282799</c:v>
                </c:pt>
                <c:pt idx="74">
                  <c:v>1.10829937458038</c:v>
                </c:pt>
                <c:pt idx="75">
                  <c:v>0.97621756792068504</c:v>
                </c:pt>
                <c:pt idx="76">
                  <c:v>0.99448090791702304</c:v>
                </c:pt>
                <c:pt idx="77">
                  <c:v>0.90890210866928101</c:v>
                </c:pt>
                <c:pt idx="78">
                  <c:v>0.92840629816055298</c:v>
                </c:pt>
                <c:pt idx="79">
                  <c:v>0.92435127496719405</c:v>
                </c:pt>
                <c:pt idx="80">
                  <c:v>0.78370338678359996</c:v>
                </c:pt>
                <c:pt idx="81">
                  <c:v>0.83111143112182595</c:v>
                </c:pt>
                <c:pt idx="82">
                  <c:v>0.79346495866775502</c:v>
                </c:pt>
                <c:pt idx="83">
                  <c:v>0.77661430835723899</c:v>
                </c:pt>
                <c:pt idx="84">
                  <c:v>0.76146727800369296</c:v>
                </c:pt>
                <c:pt idx="85">
                  <c:v>0.73119348287582397</c:v>
                </c:pt>
                <c:pt idx="86">
                  <c:v>0.73479217290878296</c:v>
                </c:pt>
                <c:pt idx="87">
                  <c:v>0.67414194345474199</c:v>
                </c:pt>
                <c:pt idx="88">
                  <c:v>0.70184153318405196</c:v>
                </c:pt>
                <c:pt idx="89">
                  <c:v>0.68221366405487105</c:v>
                </c:pt>
                <c:pt idx="90">
                  <c:v>0.65782463550567605</c:v>
                </c:pt>
                <c:pt idx="91">
                  <c:v>0.62045466899871804</c:v>
                </c:pt>
                <c:pt idx="92">
                  <c:v>0.63137334585189797</c:v>
                </c:pt>
                <c:pt idx="93">
                  <c:v>0.61200416088104204</c:v>
                </c:pt>
                <c:pt idx="94">
                  <c:v>0.57288897037506104</c:v>
                </c:pt>
                <c:pt idx="95">
                  <c:v>0.56743669509887695</c:v>
                </c:pt>
                <c:pt idx="96">
                  <c:v>0.55854910612106301</c:v>
                </c:pt>
                <c:pt idx="97">
                  <c:v>0.57562613487243697</c:v>
                </c:pt>
                <c:pt idx="98">
                  <c:v>0.54847598075866699</c:v>
                </c:pt>
                <c:pt idx="99">
                  <c:v>0.51180613040924094</c:v>
                </c:pt>
                <c:pt idx="100">
                  <c:v>0.54722714424133301</c:v>
                </c:pt>
                <c:pt idx="101">
                  <c:v>0.44590842723846402</c:v>
                </c:pt>
                <c:pt idx="102">
                  <c:v>0.44143846631050099</c:v>
                </c:pt>
                <c:pt idx="103">
                  <c:v>0.48471668362617498</c:v>
                </c:pt>
                <c:pt idx="104">
                  <c:v>0.48415735363960299</c:v>
                </c:pt>
                <c:pt idx="105">
                  <c:v>0.45317304134368902</c:v>
                </c:pt>
                <c:pt idx="106">
                  <c:v>0.41442415118217502</c:v>
                </c:pt>
                <c:pt idx="107">
                  <c:v>0.45265296101570102</c:v>
                </c:pt>
                <c:pt idx="108">
                  <c:v>0.41400745511054998</c:v>
                </c:pt>
                <c:pt idx="109">
                  <c:v>0.38600105047226002</c:v>
                </c:pt>
                <c:pt idx="110">
                  <c:v>0.37780028581619302</c:v>
                </c:pt>
                <c:pt idx="111">
                  <c:v>0.44457897543907199</c:v>
                </c:pt>
                <c:pt idx="112">
                  <c:v>0.38659480214119002</c:v>
                </c:pt>
                <c:pt idx="113">
                  <c:v>0.38503837585449202</c:v>
                </c:pt>
                <c:pt idx="114">
                  <c:v>0.379124075174332</c:v>
                </c:pt>
                <c:pt idx="115">
                  <c:v>0.38312000036239602</c:v>
                </c:pt>
                <c:pt idx="116">
                  <c:v>0.27993762493133501</c:v>
                </c:pt>
                <c:pt idx="117">
                  <c:v>0.32865685224533098</c:v>
                </c:pt>
                <c:pt idx="118">
                  <c:v>0.32312080264091497</c:v>
                </c:pt>
                <c:pt idx="119">
                  <c:v>0.34251558780670199</c:v>
                </c:pt>
                <c:pt idx="120">
                  <c:v>0.31057578325271601</c:v>
                </c:pt>
                <c:pt idx="121">
                  <c:v>0.31388410925865201</c:v>
                </c:pt>
                <c:pt idx="122">
                  <c:v>0.27259570360183699</c:v>
                </c:pt>
                <c:pt idx="123">
                  <c:v>0.31893810629844699</c:v>
                </c:pt>
                <c:pt idx="124">
                  <c:v>0.32054194808006298</c:v>
                </c:pt>
                <c:pt idx="125">
                  <c:v>0.22326143085956601</c:v>
                </c:pt>
                <c:pt idx="126">
                  <c:v>0.28394305706024198</c:v>
                </c:pt>
                <c:pt idx="127">
                  <c:v>0.35508891940116899</c:v>
                </c:pt>
                <c:pt idx="128">
                  <c:v>0.28868994116783098</c:v>
                </c:pt>
                <c:pt idx="129">
                  <c:v>0.28568932414054898</c:v>
                </c:pt>
                <c:pt idx="130">
                  <c:v>0.25091385841369601</c:v>
                </c:pt>
                <c:pt idx="131">
                  <c:v>0.220461830496788</c:v>
                </c:pt>
                <c:pt idx="132">
                  <c:v>0.23814351856708499</c:v>
                </c:pt>
                <c:pt idx="133">
                  <c:v>0.29850125312805198</c:v>
                </c:pt>
                <c:pt idx="134">
                  <c:v>0.246082648634911</c:v>
                </c:pt>
                <c:pt idx="135">
                  <c:v>0.19953314960002899</c:v>
                </c:pt>
                <c:pt idx="136">
                  <c:v>0.18326164782047299</c:v>
                </c:pt>
                <c:pt idx="137">
                  <c:v>0.18473021686077101</c:v>
                </c:pt>
                <c:pt idx="138">
                  <c:v>0.214734151959419</c:v>
                </c:pt>
                <c:pt idx="139">
                  <c:v>0.21654002368450201</c:v>
                </c:pt>
                <c:pt idx="140">
                  <c:v>0.25119507312774703</c:v>
                </c:pt>
                <c:pt idx="141">
                  <c:v>0.204003036022186</c:v>
                </c:pt>
                <c:pt idx="142">
                  <c:v>0.23014190793037401</c:v>
                </c:pt>
                <c:pt idx="143">
                  <c:v>0.19324599206447601</c:v>
                </c:pt>
                <c:pt idx="144">
                  <c:v>0.20834584534168199</c:v>
                </c:pt>
                <c:pt idx="145">
                  <c:v>0.214705750346184</c:v>
                </c:pt>
                <c:pt idx="146">
                  <c:v>0.20732584595680201</c:v>
                </c:pt>
                <c:pt idx="147">
                  <c:v>0.13845574855804399</c:v>
                </c:pt>
                <c:pt idx="148">
                  <c:v>9.6648678183555603E-2</c:v>
                </c:pt>
                <c:pt idx="149">
                  <c:v>9.8263718187809004E-2</c:v>
                </c:pt>
                <c:pt idx="150">
                  <c:v>6.7239098250865895E-2</c:v>
                </c:pt>
                <c:pt idx="151">
                  <c:v>5.3034976124763503E-2</c:v>
                </c:pt>
                <c:pt idx="152">
                  <c:v>3.8477186113595997E-2</c:v>
                </c:pt>
                <c:pt idx="153">
                  <c:v>4.4539619237184497E-2</c:v>
                </c:pt>
                <c:pt idx="154">
                  <c:v>2.73852553218603E-2</c:v>
                </c:pt>
                <c:pt idx="155">
                  <c:v>2.6804123073816299E-2</c:v>
                </c:pt>
                <c:pt idx="156">
                  <c:v>2.9399599879980101E-2</c:v>
                </c:pt>
                <c:pt idx="157">
                  <c:v>1.2610910460352899E-2</c:v>
                </c:pt>
                <c:pt idx="158">
                  <c:v>8.1184851005673409E-3</c:v>
                </c:pt>
                <c:pt idx="159">
                  <c:v>1.6115354374051101E-2</c:v>
                </c:pt>
                <c:pt idx="160">
                  <c:v>1.4331211335957101E-2</c:v>
                </c:pt>
                <c:pt idx="161">
                  <c:v>2.45519168674946E-2</c:v>
                </c:pt>
                <c:pt idx="162">
                  <c:v>3.2150670886039699E-2</c:v>
                </c:pt>
                <c:pt idx="163">
                  <c:v>2.78882309794426E-2</c:v>
                </c:pt>
                <c:pt idx="164">
                  <c:v>1.59514602273703E-2</c:v>
                </c:pt>
                <c:pt idx="165">
                  <c:v>2.48933713883162E-2</c:v>
                </c:pt>
                <c:pt idx="166">
                  <c:v>8.5260346531867998E-3</c:v>
                </c:pt>
                <c:pt idx="167">
                  <c:v>1.5054818242788299E-2</c:v>
                </c:pt>
                <c:pt idx="168">
                  <c:v>2.34810840338469E-2</c:v>
                </c:pt>
                <c:pt idx="169">
                  <c:v>1.9040746614336999E-2</c:v>
                </c:pt>
                <c:pt idx="170">
                  <c:v>9.0245148167014105E-3</c:v>
                </c:pt>
                <c:pt idx="171">
                  <c:v>1.93540491163731E-2</c:v>
                </c:pt>
                <c:pt idx="172">
                  <c:v>1.58232096582651E-2</c:v>
                </c:pt>
                <c:pt idx="173">
                  <c:v>1.6397081315517401E-2</c:v>
                </c:pt>
                <c:pt idx="174">
                  <c:v>1.42357097938657E-2</c:v>
                </c:pt>
                <c:pt idx="175">
                  <c:v>1.6294902190566101E-2</c:v>
                </c:pt>
                <c:pt idx="176">
                  <c:v>1.53426751494408E-2</c:v>
                </c:pt>
                <c:pt idx="177">
                  <c:v>1.4731838367879399E-2</c:v>
                </c:pt>
                <c:pt idx="178">
                  <c:v>1.21373776346445E-2</c:v>
                </c:pt>
                <c:pt idx="179">
                  <c:v>1.12649034708738E-2</c:v>
                </c:pt>
                <c:pt idx="180">
                  <c:v>2.0858421921729998E-3</c:v>
                </c:pt>
                <c:pt idx="181">
                  <c:v>1.5717200934886901E-2</c:v>
                </c:pt>
                <c:pt idx="182">
                  <c:v>1.04705924168229E-2</c:v>
                </c:pt>
                <c:pt idx="183">
                  <c:v>1.26619776710868E-2</c:v>
                </c:pt>
                <c:pt idx="184">
                  <c:v>-3.68085107766092E-3</c:v>
                </c:pt>
                <c:pt idx="185">
                  <c:v>1.21065340936184E-2</c:v>
                </c:pt>
                <c:pt idx="186">
                  <c:v>7.9062534496188198E-3</c:v>
                </c:pt>
                <c:pt idx="187">
                  <c:v>1.15206241607666E-2</c:v>
                </c:pt>
                <c:pt idx="188">
                  <c:v>-3.9880587719380899E-3</c:v>
                </c:pt>
                <c:pt idx="189">
                  <c:v>-5.4725795052945603E-4</c:v>
                </c:pt>
                <c:pt idx="190">
                  <c:v>-2.1548348013311599E-3</c:v>
                </c:pt>
                <c:pt idx="191">
                  <c:v>7.2509679012000604E-3</c:v>
                </c:pt>
                <c:pt idx="192">
                  <c:v>1.1008558794856099E-2</c:v>
                </c:pt>
                <c:pt idx="193">
                  <c:v>2.23696208558977E-3</c:v>
                </c:pt>
                <c:pt idx="194">
                  <c:v>-3.0002763960510501E-3</c:v>
                </c:pt>
                <c:pt idx="195">
                  <c:v>-1.54903368093073E-3</c:v>
                </c:pt>
                <c:pt idx="196">
                  <c:v>-1.0552369989454699E-2</c:v>
                </c:pt>
                <c:pt idx="197">
                  <c:v>-5.5123916827142204E-3</c:v>
                </c:pt>
                <c:pt idx="198">
                  <c:v>1.59336812794209E-3</c:v>
                </c:pt>
                <c:pt idx="199">
                  <c:v>1.27930408343673E-2</c:v>
                </c:pt>
                <c:pt idx="200">
                  <c:v>1.7546366434544301E-3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950-431B-BC9E-AC7157EAAF81}"/>
            </c:ext>
          </c:extLst>
        </c:ser>
        <c:ser>
          <c:idx val="8"/>
          <c:order val="7"/>
          <c:tx>
            <c:strRef>
              <c:f>'P=300kPa'!$P$1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0.38502275943756098</c:v>
                </c:pt>
                <c:pt idx="2">
                  <c:v>1.02589583396912</c:v>
                </c:pt>
                <c:pt idx="3">
                  <c:v>1.55361592769623</c:v>
                </c:pt>
                <c:pt idx="4">
                  <c:v>1.97415971755981</c:v>
                </c:pt>
                <c:pt idx="5">
                  <c:v>2.3292973041534402</c:v>
                </c:pt>
                <c:pt idx="6">
                  <c:v>2.65796971321106</c:v>
                </c:pt>
                <c:pt idx="7">
                  <c:v>2.8646266460418701</c:v>
                </c:pt>
                <c:pt idx="8">
                  <c:v>3.06540179252625</c:v>
                </c:pt>
                <c:pt idx="9">
                  <c:v>3.4198443889617902</c:v>
                </c:pt>
                <c:pt idx="10">
                  <c:v>3.5508012771606401</c:v>
                </c:pt>
                <c:pt idx="11">
                  <c:v>3.49716377258301</c:v>
                </c:pt>
                <c:pt idx="12">
                  <c:v>3.4000504016876198</c:v>
                </c:pt>
                <c:pt idx="13">
                  <c:v>3.28292012214661</c:v>
                </c:pt>
                <c:pt idx="14">
                  <c:v>3.0229980945587198</c:v>
                </c:pt>
                <c:pt idx="15">
                  <c:v>2.3055558204650901</c:v>
                </c:pt>
                <c:pt idx="16">
                  <c:v>2.0653498172760001</c:v>
                </c:pt>
                <c:pt idx="17">
                  <c:v>1.91975080966949</c:v>
                </c:pt>
                <c:pt idx="18">
                  <c:v>1.69849765300751</c:v>
                </c:pt>
                <c:pt idx="19">
                  <c:v>1.5568790435791</c:v>
                </c:pt>
                <c:pt idx="20">
                  <c:v>1.5325332880020099</c:v>
                </c:pt>
                <c:pt idx="21">
                  <c:v>1.39725530147552</c:v>
                </c:pt>
                <c:pt idx="22">
                  <c:v>1.4872530698776201</c:v>
                </c:pt>
                <c:pt idx="23">
                  <c:v>1.32098376750946</c:v>
                </c:pt>
                <c:pt idx="24">
                  <c:v>1.3425649404525799</c:v>
                </c:pt>
                <c:pt idx="25">
                  <c:v>1.23067319393158</c:v>
                </c:pt>
                <c:pt idx="26">
                  <c:v>1.12769067287445</c:v>
                </c:pt>
                <c:pt idx="27">
                  <c:v>1.0981018543243399</c:v>
                </c:pt>
                <c:pt idx="28">
                  <c:v>1.0585975646972701</c:v>
                </c:pt>
                <c:pt idx="29">
                  <c:v>0.92694485187530495</c:v>
                </c:pt>
                <c:pt idx="30">
                  <c:v>0.83747273683547996</c:v>
                </c:pt>
                <c:pt idx="31">
                  <c:v>0.82081562280654896</c:v>
                </c:pt>
                <c:pt idx="32">
                  <c:v>0.85963374376296997</c:v>
                </c:pt>
                <c:pt idx="33">
                  <c:v>0.94209277629852295</c:v>
                </c:pt>
                <c:pt idx="34">
                  <c:v>0.89598828554153398</c:v>
                </c:pt>
                <c:pt idx="35">
                  <c:v>1.2061305046081501</c:v>
                </c:pt>
                <c:pt idx="36">
                  <c:v>0.64059221744537398</c:v>
                </c:pt>
                <c:pt idx="37">
                  <c:v>1.06763851642609</c:v>
                </c:pt>
                <c:pt idx="38">
                  <c:v>0.62429094314575195</c:v>
                </c:pt>
                <c:pt idx="39">
                  <c:v>0.98463261127471902</c:v>
                </c:pt>
                <c:pt idx="40">
                  <c:v>0.67545974254608199</c:v>
                </c:pt>
                <c:pt idx="41">
                  <c:v>1.14995777606964</c:v>
                </c:pt>
                <c:pt idx="42">
                  <c:v>0.99135178327560403</c:v>
                </c:pt>
                <c:pt idx="43">
                  <c:v>1.21000623703003</c:v>
                </c:pt>
                <c:pt idx="44">
                  <c:v>1.5179075002670299</c:v>
                </c:pt>
                <c:pt idx="45">
                  <c:v>1.51609194278717</c:v>
                </c:pt>
                <c:pt idx="46">
                  <c:v>1.4802213907241799</c:v>
                </c:pt>
                <c:pt idx="47">
                  <c:v>1.3597381114959699</c:v>
                </c:pt>
                <c:pt idx="48">
                  <c:v>1.72261643409729</c:v>
                </c:pt>
                <c:pt idx="49">
                  <c:v>1.7822506427764899</c:v>
                </c:pt>
                <c:pt idx="50">
                  <c:v>1.65284276008606</c:v>
                </c:pt>
                <c:pt idx="51">
                  <c:v>1.81484627723694</c:v>
                </c:pt>
                <c:pt idx="52">
                  <c:v>2.0698878765106201</c:v>
                </c:pt>
                <c:pt idx="53">
                  <c:v>2.1729319095611599</c:v>
                </c:pt>
                <c:pt idx="54">
                  <c:v>2.2081935405731201</c:v>
                </c:pt>
                <c:pt idx="55">
                  <c:v>2.2865476608276398</c:v>
                </c:pt>
                <c:pt idx="56">
                  <c:v>2.3621237277984601</c:v>
                </c:pt>
                <c:pt idx="57">
                  <c:v>2.3228502273559601</c:v>
                </c:pt>
                <c:pt idx="58">
                  <c:v>2.3205361366271999</c:v>
                </c:pt>
                <c:pt idx="59">
                  <c:v>2.3988184928893999</c:v>
                </c:pt>
                <c:pt idx="60">
                  <c:v>2.47484302520752</c:v>
                </c:pt>
                <c:pt idx="61">
                  <c:v>2.5017509460449201</c:v>
                </c:pt>
                <c:pt idx="62">
                  <c:v>2.56869721412659</c:v>
                </c:pt>
                <c:pt idx="63">
                  <c:v>2.61703753471375</c:v>
                </c:pt>
                <c:pt idx="64">
                  <c:v>2.6889567375183101</c:v>
                </c:pt>
                <c:pt idx="65">
                  <c:v>2.7067272663116499</c:v>
                </c:pt>
                <c:pt idx="66">
                  <c:v>2.6331512928009002</c:v>
                </c:pt>
                <c:pt idx="67">
                  <c:v>2.5155336856842001</c:v>
                </c:pt>
                <c:pt idx="68">
                  <c:v>1.7829067707061801</c:v>
                </c:pt>
                <c:pt idx="69">
                  <c:v>1.5525417327880899</c:v>
                </c:pt>
                <c:pt idx="70">
                  <c:v>1.4159231185913099</c:v>
                </c:pt>
                <c:pt idx="71">
                  <c:v>1.22605109214783</c:v>
                </c:pt>
                <c:pt idx="72">
                  <c:v>1.31239485740662</c:v>
                </c:pt>
                <c:pt idx="73">
                  <c:v>1.0460407733917201</c:v>
                </c:pt>
                <c:pt idx="74">
                  <c:v>1.0784887075424201</c:v>
                </c:pt>
                <c:pt idx="75">
                  <c:v>1.0847024917602499</c:v>
                </c:pt>
                <c:pt idx="76">
                  <c:v>1.0366196632385301</c:v>
                </c:pt>
                <c:pt idx="77">
                  <c:v>1.04273533821106</c:v>
                </c:pt>
                <c:pt idx="78">
                  <c:v>0.89676618576049805</c:v>
                </c:pt>
                <c:pt idx="79">
                  <c:v>0.87467700242996205</c:v>
                </c:pt>
                <c:pt idx="80">
                  <c:v>0.88285487890243497</c:v>
                </c:pt>
                <c:pt idx="81">
                  <c:v>0.88389301300048795</c:v>
                </c:pt>
                <c:pt idx="82">
                  <c:v>0.79535996913909901</c:v>
                </c:pt>
                <c:pt idx="83">
                  <c:v>0.87635368108749401</c:v>
                </c:pt>
                <c:pt idx="84">
                  <c:v>0.75639581680297896</c:v>
                </c:pt>
                <c:pt idx="85">
                  <c:v>0.74428540468215898</c:v>
                </c:pt>
                <c:pt idx="86">
                  <c:v>0.68779546022415206</c:v>
                </c:pt>
                <c:pt idx="87">
                  <c:v>0.70914500951767001</c:v>
                </c:pt>
                <c:pt idx="88">
                  <c:v>0.734960317611694</c:v>
                </c:pt>
                <c:pt idx="89">
                  <c:v>0.68630683422088601</c:v>
                </c:pt>
                <c:pt idx="90">
                  <c:v>0.67099410295486495</c:v>
                </c:pt>
                <c:pt idx="91">
                  <c:v>0.65996664762496904</c:v>
                </c:pt>
                <c:pt idx="92">
                  <c:v>0.60069644451141402</c:v>
                </c:pt>
                <c:pt idx="93">
                  <c:v>0.61550670862197898</c:v>
                </c:pt>
                <c:pt idx="94">
                  <c:v>0.61346185207366899</c:v>
                </c:pt>
                <c:pt idx="95">
                  <c:v>0.558896064758301</c:v>
                </c:pt>
                <c:pt idx="96">
                  <c:v>0.56838333606720004</c:v>
                </c:pt>
                <c:pt idx="97">
                  <c:v>0.55010139942169201</c:v>
                </c:pt>
                <c:pt idx="98">
                  <c:v>0.537830710411072</c:v>
                </c:pt>
                <c:pt idx="99">
                  <c:v>0.49839133024215698</c:v>
                </c:pt>
                <c:pt idx="100">
                  <c:v>0.53445303440094005</c:v>
                </c:pt>
                <c:pt idx="101">
                  <c:v>0.45598492026329002</c:v>
                </c:pt>
                <c:pt idx="102">
                  <c:v>0.49574103951454201</c:v>
                </c:pt>
                <c:pt idx="103">
                  <c:v>0.39346882700920099</c:v>
                </c:pt>
                <c:pt idx="104">
                  <c:v>0.50549972057342496</c:v>
                </c:pt>
                <c:pt idx="105">
                  <c:v>0.47716525197029103</c:v>
                </c:pt>
                <c:pt idx="106">
                  <c:v>0.46244615316391002</c:v>
                </c:pt>
                <c:pt idx="107">
                  <c:v>0.38305643200874301</c:v>
                </c:pt>
                <c:pt idx="108">
                  <c:v>0.42623776197433499</c:v>
                </c:pt>
                <c:pt idx="109">
                  <c:v>0.37873497605323803</c:v>
                </c:pt>
                <c:pt idx="110">
                  <c:v>0.386510789394379</c:v>
                </c:pt>
                <c:pt idx="111">
                  <c:v>0.41937994956970198</c:v>
                </c:pt>
                <c:pt idx="112">
                  <c:v>0.32659375667571999</c:v>
                </c:pt>
                <c:pt idx="113">
                  <c:v>0.36910164356231701</c:v>
                </c:pt>
                <c:pt idx="114">
                  <c:v>0.38163182139396701</c:v>
                </c:pt>
                <c:pt idx="115">
                  <c:v>0.374579638242722</c:v>
                </c:pt>
                <c:pt idx="116">
                  <c:v>0.36128738522529602</c:v>
                </c:pt>
                <c:pt idx="117">
                  <c:v>0.34172996878624001</c:v>
                </c:pt>
                <c:pt idx="118">
                  <c:v>0.31366553902625999</c:v>
                </c:pt>
                <c:pt idx="119">
                  <c:v>0.273526340723038</c:v>
                </c:pt>
                <c:pt idx="120">
                  <c:v>0.30801281332969699</c:v>
                </c:pt>
                <c:pt idx="121">
                  <c:v>0.31928247213363598</c:v>
                </c:pt>
                <c:pt idx="122">
                  <c:v>0.326762914657593</c:v>
                </c:pt>
                <c:pt idx="123">
                  <c:v>0.34034952521324202</c:v>
                </c:pt>
                <c:pt idx="124">
                  <c:v>0.217880874872208</c:v>
                </c:pt>
                <c:pt idx="125">
                  <c:v>0.20651854574680301</c:v>
                </c:pt>
                <c:pt idx="126">
                  <c:v>0.253208458423615</c:v>
                </c:pt>
                <c:pt idx="127">
                  <c:v>0.32023039460182201</c:v>
                </c:pt>
                <c:pt idx="128">
                  <c:v>0.31168225407600397</c:v>
                </c:pt>
                <c:pt idx="129">
                  <c:v>0.30363500118255599</c:v>
                </c:pt>
                <c:pt idx="130">
                  <c:v>0.288767069578171</c:v>
                </c:pt>
                <c:pt idx="131">
                  <c:v>0.24971005320549</c:v>
                </c:pt>
                <c:pt idx="132">
                  <c:v>0.28188169002532998</c:v>
                </c:pt>
                <c:pt idx="133">
                  <c:v>0.20291091501712799</c:v>
                </c:pt>
                <c:pt idx="134">
                  <c:v>0.20810654759406999</c:v>
                </c:pt>
                <c:pt idx="135">
                  <c:v>0.201129585504532</c:v>
                </c:pt>
                <c:pt idx="136">
                  <c:v>0.218087717890739</c:v>
                </c:pt>
                <c:pt idx="137">
                  <c:v>0.22078584134578699</c:v>
                </c:pt>
                <c:pt idx="138">
                  <c:v>0.22217294573783899</c:v>
                </c:pt>
                <c:pt idx="139">
                  <c:v>0.21330295503139499</c:v>
                </c:pt>
                <c:pt idx="140">
                  <c:v>0.22497189044952401</c:v>
                </c:pt>
                <c:pt idx="141">
                  <c:v>0.28378462791442899</c:v>
                </c:pt>
                <c:pt idx="142">
                  <c:v>0.26361083984375</c:v>
                </c:pt>
                <c:pt idx="143">
                  <c:v>0.23040111362934099</c:v>
                </c:pt>
                <c:pt idx="144">
                  <c:v>0.224432557821274</c:v>
                </c:pt>
                <c:pt idx="145">
                  <c:v>0.24986292421817799</c:v>
                </c:pt>
                <c:pt idx="146">
                  <c:v>0.19592872262000999</c:v>
                </c:pt>
                <c:pt idx="147">
                  <c:v>0.13503928482532501</c:v>
                </c:pt>
                <c:pt idx="148">
                  <c:v>0.13968542218208299</c:v>
                </c:pt>
                <c:pt idx="149">
                  <c:v>9.6897825598716694E-2</c:v>
                </c:pt>
                <c:pt idx="150">
                  <c:v>7.9064942896366106E-2</c:v>
                </c:pt>
                <c:pt idx="151">
                  <c:v>6.8080678582191495E-2</c:v>
                </c:pt>
                <c:pt idx="152">
                  <c:v>4.4246699661016499E-2</c:v>
                </c:pt>
                <c:pt idx="153">
                  <c:v>3.88527363538742E-2</c:v>
                </c:pt>
                <c:pt idx="154">
                  <c:v>2.1801101043820399E-2</c:v>
                </c:pt>
                <c:pt idx="155">
                  <c:v>2.8730744495987899E-2</c:v>
                </c:pt>
                <c:pt idx="156">
                  <c:v>3.4640621393918998E-2</c:v>
                </c:pt>
                <c:pt idx="157">
                  <c:v>3.3650487661361701E-2</c:v>
                </c:pt>
                <c:pt idx="158">
                  <c:v>2.0253784954547899E-2</c:v>
                </c:pt>
                <c:pt idx="159">
                  <c:v>2.0533783361315699E-2</c:v>
                </c:pt>
                <c:pt idx="160">
                  <c:v>2.8415936976671202E-2</c:v>
                </c:pt>
                <c:pt idx="161">
                  <c:v>2.6939110830426199E-2</c:v>
                </c:pt>
                <c:pt idx="162">
                  <c:v>2.7898460626602201E-2</c:v>
                </c:pt>
                <c:pt idx="163">
                  <c:v>1.6234660521149601E-2</c:v>
                </c:pt>
                <c:pt idx="164">
                  <c:v>9.0200090780854208E-3</c:v>
                </c:pt>
                <c:pt idx="165">
                  <c:v>5.9787794016301597E-3</c:v>
                </c:pt>
                <c:pt idx="166">
                  <c:v>1.20401224121451E-2</c:v>
                </c:pt>
                <c:pt idx="167">
                  <c:v>1.4943971298635001E-2</c:v>
                </c:pt>
                <c:pt idx="168">
                  <c:v>1.35698216035962E-2</c:v>
                </c:pt>
                <c:pt idx="169">
                  <c:v>6.6595934331417101E-3</c:v>
                </c:pt>
                <c:pt idx="170">
                  <c:v>3.5076434724032901E-3</c:v>
                </c:pt>
                <c:pt idx="171">
                  <c:v>1.10348993912339E-2</c:v>
                </c:pt>
                <c:pt idx="172">
                  <c:v>1.6610750928521201E-2</c:v>
                </c:pt>
                <c:pt idx="173">
                  <c:v>1.7104569822549799E-2</c:v>
                </c:pt>
                <c:pt idx="174">
                  <c:v>1.9752893596887599E-2</c:v>
                </c:pt>
                <c:pt idx="175">
                  <c:v>1.51532180607319E-2</c:v>
                </c:pt>
                <c:pt idx="176">
                  <c:v>8.8962335139512998E-3</c:v>
                </c:pt>
                <c:pt idx="177">
                  <c:v>7.5924629345536197E-3</c:v>
                </c:pt>
                <c:pt idx="178">
                  <c:v>3.1393365934491201E-3</c:v>
                </c:pt>
                <c:pt idx="179">
                  <c:v>6.8716709502041297E-3</c:v>
                </c:pt>
                <c:pt idx="180">
                  <c:v>-3.4969625994563097E-4</c:v>
                </c:pt>
                <c:pt idx="181">
                  <c:v>1.12575674429536E-2</c:v>
                </c:pt>
                <c:pt idx="182">
                  <c:v>9.1543979942798597E-3</c:v>
                </c:pt>
                <c:pt idx="183">
                  <c:v>1.1675019748508901E-2</c:v>
                </c:pt>
                <c:pt idx="184">
                  <c:v>6.37286528944969E-3</c:v>
                </c:pt>
                <c:pt idx="185">
                  <c:v>-3.6262408830225498E-3</c:v>
                </c:pt>
                <c:pt idx="186">
                  <c:v>1.8430083990097001E-2</c:v>
                </c:pt>
                <c:pt idx="187">
                  <c:v>-4.41371696069837E-4</c:v>
                </c:pt>
                <c:pt idx="188">
                  <c:v>3.1953854486346201E-3</c:v>
                </c:pt>
                <c:pt idx="189">
                  <c:v>-1.22924393508583E-3</c:v>
                </c:pt>
                <c:pt idx="190">
                  <c:v>-7.09290662780404E-3</c:v>
                </c:pt>
                <c:pt idx="191">
                  <c:v>-3.5176672972738699E-3</c:v>
                </c:pt>
                <c:pt idx="192">
                  <c:v>6.7593376152217397E-3</c:v>
                </c:pt>
                <c:pt idx="193">
                  <c:v>8.0542555078864098E-3</c:v>
                </c:pt>
                <c:pt idx="194">
                  <c:v>-4.18698211433366E-4</c:v>
                </c:pt>
                <c:pt idx="195">
                  <c:v>5.6043551303446302E-3</c:v>
                </c:pt>
                <c:pt idx="196">
                  <c:v>-4.4110018643550602E-4</c:v>
                </c:pt>
                <c:pt idx="197">
                  <c:v>-8.4345228970050794E-3</c:v>
                </c:pt>
                <c:pt idx="198">
                  <c:v>-7.6242648065090197E-3</c:v>
                </c:pt>
                <c:pt idx="199">
                  <c:v>7.4638621881604203E-3</c:v>
                </c:pt>
                <c:pt idx="200">
                  <c:v>-3.4742627758532802E-3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950-431B-BC9E-AC7157EAAF81}"/>
            </c:ext>
          </c:extLst>
        </c:ser>
        <c:ser>
          <c:idx val="9"/>
          <c:order val="8"/>
          <c:tx>
            <c:strRef>
              <c:f>'P=300kPa'!$Q$1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0.178397536277771</c:v>
                </c:pt>
                <c:pt idx="2">
                  <c:v>0.86183071136474598</c:v>
                </c:pt>
                <c:pt idx="3">
                  <c:v>1.4370471239089999</c:v>
                </c:pt>
                <c:pt idx="4">
                  <c:v>1.9077948331832899</c:v>
                </c:pt>
                <c:pt idx="5">
                  <c:v>2.3390736579895002</c:v>
                </c:pt>
                <c:pt idx="6">
                  <c:v>2.6733231544494598</c:v>
                </c:pt>
                <c:pt idx="7">
                  <c:v>2.8730993270874001</c:v>
                </c:pt>
                <c:pt idx="8">
                  <c:v>3.0866503715515101</c:v>
                </c:pt>
                <c:pt idx="9">
                  <c:v>3.3525710105896001</c:v>
                </c:pt>
                <c:pt idx="10">
                  <c:v>3.4320933818817099</c:v>
                </c:pt>
                <c:pt idx="11">
                  <c:v>3.4655845165252699</c:v>
                </c:pt>
                <c:pt idx="12">
                  <c:v>3.46072196960449</c:v>
                </c:pt>
                <c:pt idx="13">
                  <c:v>3.2214190959930402</c:v>
                </c:pt>
                <c:pt idx="14">
                  <c:v>3.1978590488433798</c:v>
                </c:pt>
                <c:pt idx="15">
                  <c:v>3.0439033508300799</c:v>
                </c:pt>
                <c:pt idx="16">
                  <c:v>2.9561188220977801</c:v>
                </c:pt>
                <c:pt idx="17">
                  <c:v>2.9926273822784402</c:v>
                </c:pt>
                <c:pt idx="18">
                  <c:v>2.5055222511291499</c:v>
                </c:pt>
                <c:pt idx="19">
                  <c:v>2.2260401248931898</c:v>
                </c:pt>
                <c:pt idx="20">
                  <c:v>2.0468900203704798</c:v>
                </c:pt>
                <c:pt idx="21">
                  <c:v>1.85644614696503</c:v>
                </c:pt>
                <c:pt idx="22">
                  <c:v>1.6537833213806199</c:v>
                </c:pt>
                <c:pt idx="23">
                  <c:v>1.6295967102050799</c:v>
                </c:pt>
                <c:pt idx="24">
                  <c:v>1.4894764423370399</c:v>
                </c:pt>
                <c:pt idx="25">
                  <c:v>1.47750496864319</c:v>
                </c:pt>
                <c:pt idx="26">
                  <c:v>1.4959847927093499</c:v>
                </c:pt>
                <c:pt idx="27">
                  <c:v>1.4083819389343299</c:v>
                </c:pt>
                <c:pt idx="28">
                  <c:v>1.3033910989761399</c:v>
                </c:pt>
                <c:pt idx="29">
                  <c:v>1.3049772977828999</c:v>
                </c:pt>
                <c:pt idx="30">
                  <c:v>1.2589925527572601</c:v>
                </c:pt>
                <c:pt idx="31">
                  <c:v>1.21914303302765</c:v>
                </c:pt>
                <c:pt idx="32">
                  <c:v>1.0444904565811199</c:v>
                </c:pt>
                <c:pt idx="33">
                  <c:v>0.954551100730896</c:v>
                </c:pt>
                <c:pt idx="34">
                  <c:v>1.0181255340576201</c:v>
                </c:pt>
                <c:pt idx="35">
                  <c:v>1.0490875244140601</c:v>
                </c:pt>
                <c:pt idx="36">
                  <c:v>1.17023277282715</c:v>
                </c:pt>
                <c:pt idx="37">
                  <c:v>1.0549025535583501</c:v>
                </c:pt>
                <c:pt idx="38">
                  <c:v>1.02663421630859</c:v>
                </c:pt>
                <c:pt idx="39">
                  <c:v>0.99973416328430198</c:v>
                </c:pt>
                <c:pt idx="40">
                  <c:v>0.89515942335128795</c:v>
                </c:pt>
                <c:pt idx="41">
                  <c:v>0.800467789173126</c:v>
                </c:pt>
                <c:pt idx="42">
                  <c:v>0.96621912717819203</c:v>
                </c:pt>
                <c:pt idx="43">
                  <c:v>1.13896691799164</c:v>
                </c:pt>
                <c:pt idx="44">
                  <c:v>1.3299261331558201</c:v>
                </c:pt>
                <c:pt idx="45">
                  <c:v>1.465216755867</c:v>
                </c:pt>
                <c:pt idx="46">
                  <c:v>1.55807149410248</c:v>
                </c:pt>
                <c:pt idx="47">
                  <c:v>1.35834217071533</c:v>
                </c:pt>
                <c:pt idx="48">
                  <c:v>1.5510294437408401</c:v>
                </c:pt>
                <c:pt idx="49">
                  <c:v>1.8672453165054299</c:v>
                </c:pt>
                <c:pt idx="50">
                  <c:v>1.81614017486572</c:v>
                </c:pt>
                <c:pt idx="51">
                  <c:v>2.01176238059998</c:v>
                </c:pt>
                <c:pt idx="52">
                  <c:v>1.9139506816864</c:v>
                </c:pt>
                <c:pt idx="53">
                  <c:v>2.1288495063781698</c:v>
                </c:pt>
                <c:pt idx="54">
                  <c:v>2.2065382003784202</c:v>
                </c:pt>
                <c:pt idx="55">
                  <c:v>2.2723836898803702</c:v>
                </c:pt>
                <c:pt idx="56">
                  <c:v>2.33426070213318</c:v>
                </c:pt>
                <c:pt idx="57">
                  <c:v>2.34188628196716</c:v>
                </c:pt>
                <c:pt idx="58">
                  <c:v>2.3273699283599898</c:v>
                </c:pt>
                <c:pt idx="59">
                  <c:v>2.4177393913268999</c:v>
                </c:pt>
                <c:pt idx="60">
                  <c:v>2.4524843692779501</c:v>
                </c:pt>
                <c:pt idx="61">
                  <c:v>2.5290496349334699</c:v>
                </c:pt>
                <c:pt idx="62">
                  <c:v>2.5685267448425302</c:v>
                </c:pt>
                <c:pt idx="63">
                  <c:v>2.6275320053100599</c:v>
                </c:pt>
                <c:pt idx="64">
                  <c:v>2.6943941116332999</c:v>
                </c:pt>
                <c:pt idx="65">
                  <c:v>2.7395157814025901</c:v>
                </c:pt>
                <c:pt idx="66">
                  <c:v>2.7674591541290301</c:v>
                </c:pt>
                <c:pt idx="67">
                  <c:v>2.6079983711242698</c:v>
                </c:pt>
                <c:pt idx="68">
                  <c:v>1.3762468099594101</c:v>
                </c:pt>
                <c:pt idx="69">
                  <c:v>1.5713905096054099</c:v>
                </c:pt>
                <c:pt idx="70">
                  <c:v>1.2485171556472801</c:v>
                </c:pt>
                <c:pt idx="71">
                  <c:v>1.1800405979156501</c:v>
                </c:pt>
                <c:pt idx="72">
                  <c:v>1.1725933551788299</c:v>
                </c:pt>
                <c:pt idx="73">
                  <c:v>1.19748878479004</c:v>
                </c:pt>
                <c:pt idx="74">
                  <c:v>1.0762033462524401</c:v>
                </c:pt>
                <c:pt idx="75">
                  <c:v>1.0606206655502299</c:v>
                </c:pt>
                <c:pt idx="76">
                  <c:v>0.96229809522628795</c:v>
                </c:pt>
                <c:pt idx="77">
                  <c:v>0.93832153081893899</c:v>
                </c:pt>
                <c:pt idx="78">
                  <c:v>0.93673461675643899</c:v>
                </c:pt>
                <c:pt idx="79">
                  <c:v>0.88369643688201904</c:v>
                </c:pt>
                <c:pt idx="80">
                  <c:v>0.85600751638412498</c:v>
                </c:pt>
                <c:pt idx="81">
                  <c:v>0.80877852439880404</c:v>
                </c:pt>
                <c:pt idx="82">
                  <c:v>0.82176786661148105</c:v>
                </c:pt>
                <c:pt idx="83">
                  <c:v>0.78758764266967796</c:v>
                </c:pt>
                <c:pt idx="84">
                  <c:v>0.75485998392105103</c:v>
                </c:pt>
                <c:pt idx="85">
                  <c:v>0.71606373786926303</c:v>
                </c:pt>
                <c:pt idx="86">
                  <c:v>0.74367308616638195</c:v>
                </c:pt>
                <c:pt idx="87">
                  <c:v>0.69099187850952104</c:v>
                </c:pt>
                <c:pt idx="88">
                  <c:v>0.65460044145584095</c:v>
                </c:pt>
                <c:pt idx="89">
                  <c:v>0.67036366462707497</c:v>
                </c:pt>
                <c:pt idx="90">
                  <c:v>0.63751047849655196</c:v>
                </c:pt>
                <c:pt idx="91">
                  <c:v>0.66469395160675004</c:v>
                </c:pt>
                <c:pt idx="92">
                  <c:v>0.61566764116287198</c:v>
                </c:pt>
                <c:pt idx="93">
                  <c:v>0.61050087213516202</c:v>
                </c:pt>
                <c:pt idx="94">
                  <c:v>0.59228444099426303</c:v>
                </c:pt>
                <c:pt idx="95">
                  <c:v>0.56482607126235995</c:v>
                </c:pt>
                <c:pt idx="96">
                  <c:v>0.51223748922348</c:v>
                </c:pt>
                <c:pt idx="97">
                  <c:v>0.56891220808029197</c:v>
                </c:pt>
                <c:pt idx="98">
                  <c:v>0.57447576522827104</c:v>
                </c:pt>
                <c:pt idx="99">
                  <c:v>0.54334777593612704</c:v>
                </c:pt>
                <c:pt idx="100">
                  <c:v>0.47923472523689298</c:v>
                </c:pt>
                <c:pt idx="101">
                  <c:v>0.46803748607635498</c:v>
                </c:pt>
                <c:pt idx="102">
                  <c:v>0.48201471567153897</c:v>
                </c:pt>
                <c:pt idx="103">
                  <c:v>0.42197450995445301</c:v>
                </c:pt>
                <c:pt idx="104">
                  <c:v>0.34950837492942799</c:v>
                </c:pt>
                <c:pt idx="105">
                  <c:v>0.46779301762580899</c:v>
                </c:pt>
                <c:pt idx="106">
                  <c:v>0.42180949449539201</c:v>
                </c:pt>
                <c:pt idx="107">
                  <c:v>0.47267222404480003</c:v>
                </c:pt>
                <c:pt idx="108">
                  <c:v>0.32928639650344799</c:v>
                </c:pt>
                <c:pt idx="109">
                  <c:v>0.38983449339866599</c:v>
                </c:pt>
                <c:pt idx="110">
                  <c:v>0.429268628358841</c:v>
                </c:pt>
                <c:pt idx="111">
                  <c:v>0.37176281213760398</c:v>
                </c:pt>
                <c:pt idx="112">
                  <c:v>0.37433385848999001</c:v>
                </c:pt>
                <c:pt idx="113">
                  <c:v>0.34608846902847301</c:v>
                </c:pt>
                <c:pt idx="114">
                  <c:v>0.36598595976829501</c:v>
                </c:pt>
                <c:pt idx="115">
                  <c:v>0.37751671671867398</c:v>
                </c:pt>
                <c:pt idx="116">
                  <c:v>0.342982798814774</c:v>
                </c:pt>
                <c:pt idx="117">
                  <c:v>0.315173089504242</c:v>
                </c:pt>
                <c:pt idx="118">
                  <c:v>0.33756443858146701</c:v>
                </c:pt>
                <c:pt idx="119">
                  <c:v>0.28385874629020702</c:v>
                </c:pt>
                <c:pt idx="120">
                  <c:v>0.369915962219238</c:v>
                </c:pt>
                <c:pt idx="121">
                  <c:v>0.36203205585479697</c:v>
                </c:pt>
                <c:pt idx="122">
                  <c:v>0.29484167695045499</c:v>
                </c:pt>
                <c:pt idx="123">
                  <c:v>0.31304743885994002</c:v>
                </c:pt>
                <c:pt idx="124">
                  <c:v>0.30771946907043501</c:v>
                </c:pt>
                <c:pt idx="125">
                  <c:v>0.27995511889457703</c:v>
                </c:pt>
                <c:pt idx="126">
                  <c:v>0.34615197777748102</c:v>
                </c:pt>
                <c:pt idx="127">
                  <c:v>0.244987368583679</c:v>
                </c:pt>
                <c:pt idx="128">
                  <c:v>0.28331443667411799</c:v>
                </c:pt>
                <c:pt idx="129">
                  <c:v>0.321885615587235</c:v>
                </c:pt>
                <c:pt idx="130">
                  <c:v>0.283995091915131</c:v>
                </c:pt>
                <c:pt idx="131">
                  <c:v>0.220504119992256</c:v>
                </c:pt>
                <c:pt idx="132">
                  <c:v>0.23317196965217599</c:v>
                </c:pt>
                <c:pt idx="133">
                  <c:v>0.253408282995224</c:v>
                </c:pt>
                <c:pt idx="134">
                  <c:v>0.27046585083007801</c:v>
                </c:pt>
                <c:pt idx="135">
                  <c:v>0.28019782900810197</c:v>
                </c:pt>
                <c:pt idx="136">
                  <c:v>0.210644870996475</c:v>
                </c:pt>
                <c:pt idx="137">
                  <c:v>0.17702154815196999</c:v>
                </c:pt>
                <c:pt idx="138">
                  <c:v>0.15238079428672799</c:v>
                </c:pt>
                <c:pt idx="139">
                  <c:v>0.18824024498462699</c:v>
                </c:pt>
                <c:pt idx="140">
                  <c:v>0.165853932499886</c:v>
                </c:pt>
                <c:pt idx="141">
                  <c:v>0.176040083169937</c:v>
                </c:pt>
                <c:pt idx="142">
                  <c:v>0.15945418179035201</c:v>
                </c:pt>
                <c:pt idx="143">
                  <c:v>0.17651343345642101</c:v>
                </c:pt>
                <c:pt idx="144">
                  <c:v>0.17487663030624401</c:v>
                </c:pt>
                <c:pt idx="145">
                  <c:v>0.18005982041358901</c:v>
                </c:pt>
                <c:pt idx="146">
                  <c:v>0.1190405189991</c:v>
                </c:pt>
                <c:pt idx="147">
                  <c:v>0.115168161690235</c:v>
                </c:pt>
                <c:pt idx="148">
                  <c:v>0.119038350880146</c:v>
                </c:pt>
                <c:pt idx="149">
                  <c:v>0.118014276027679</c:v>
                </c:pt>
                <c:pt idx="150">
                  <c:v>0.11136265844106701</c:v>
                </c:pt>
                <c:pt idx="151">
                  <c:v>9.5925830304622706E-2</c:v>
                </c:pt>
                <c:pt idx="152">
                  <c:v>6.5411612391471904E-2</c:v>
                </c:pt>
                <c:pt idx="153">
                  <c:v>5.6756462901830701E-2</c:v>
                </c:pt>
                <c:pt idx="154">
                  <c:v>3.0451502650976198E-2</c:v>
                </c:pt>
                <c:pt idx="155">
                  <c:v>3.3953607082366902E-2</c:v>
                </c:pt>
                <c:pt idx="156">
                  <c:v>3.1458642333745998E-2</c:v>
                </c:pt>
                <c:pt idx="157">
                  <c:v>2.3475339636206599E-2</c:v>
                </c:pt>
                <c:pt idx="158">
                  <c:v>1.3224058784544499E-2</c:v>
                </c:pt>
                <c:pt idx="159">
                  <c:v>1.0960271582007399E-2</c:v>
                </c:pt>
                <c:pt idx="160">
                  <c:v>2.3676298558711999E-2</c:v>
                </c:pt>
                <c:pt idx="161">
                  <c:v>2.2656023502349899E-2</c:v>
                </c:pt>
                <c:pt idx="162">
                  <c:v>2.65792086720467E-2</c:v>
                </c:pt>
                <c:pt idx="163">
                  <c:v>1.3709587045013899E-2</c:v>
                </c:pt>
                <c:pt idx="164">
                  <c:v>1.6197089105844501E-2</c:v>
                </c:pt>
                <c:pt idx="165">
                  <c:v>9.8388614133000409E-3</c:v>
                </c:pt>
                <c:pt idx="166">
                  <c:v>2.1540081128478099E-2</c:v>
                </c:pt>
                <c:pt idx="167">
                  <c:v>2.2333050146699E-2</c:v>
                </c:pt>
                <c:pt idx="168">
                  <c:v>1.4441698789596599E-2</c:v>
                </c:pt>
                <c:pt idx="169">
                  <c:v>1.7942303791642199E-2</c:v>
                </c:pt>
                <c:pt idx="170">
                  <c:v>1.6061682254076001E-2</c:v>
                </c:pt>
                <c:pt idx="171">
                  <c:v>1.88104342669249E-2</c:v>
                </c:pt>
                <c:pt idx="172">
                  <c:v>2.6397924870252599E-2</c:v>
                </c:pt>
                <c:pt idx="173">
                  <c:v>1.5436134301126E-2</c:v>
                </c:pt>
                <c:pt idx="174">
                  <c:v>1.95002220571041E-2</c:v>
                </c:pt>
                <c:pt idx="175">
                  <c:v>1.4543933793902401E-2</c:v>
                </c:pt>
                <c:pt idx="176">
                  <c:v>1.40537144616246E-2</c:v>
                </c:pt>
                <c:pt idx="177">
                  <c:v>9.3355178833007795E-3</c:v>
                </c:pt>
                <c:pt idx="178">
                  <c:v>1.1601711623370601E-2</c:v>
                </c:pt>
                <c:pt idx="179">
                  <c:v>1.17457900196314E-2</c:v>
                </c:pt>
                <c:pt idx="180">
                  <c:v>-1.3792152458336199E-4</c:v>
                </c:pt>
                <c:pt idx="181">
                  <c:v>1.7436252906918501E-2</c:v>
                </c:pt>
                <c:pt idx="182">
                  <c:v>1.2767933309078199E-2</c:v>
                </c:pt>
                <c:pt idx="183">
                  <c:v>2.8115403838455699E-3</c:v>
                </c:pt>
                <c:pt idx="184">
                  <c:v>-1.2976523721590599E-3</c:v>
                </c:pt>
                <c:pt idx="185">
                  <c:v>6.5184840932488398E-3</c:v>
                </c:pt>
                <c:pt idx="186">
                  <c:v>1.0697361081838601E-2</c:v>
                </c:pt>
                <c:pt idx="187">
                  <c:v>-5.4022058611735702E-4</c:v>
                </c:pt>
                <c:pt idx="188">
                  <c:v>2.4193318095058198E-3</c:v>
                </c:pt>
                <c:pt idx="189">
                  <c:v>-2.0926680881529999E-3</c:v>
                </c:pt>
                <c:pt idx="190">
                  <c:v>-1.48988561704755E-2</c:v>
                </c:pt>
                <c:pt idx="191">
                  <c:v>-3.1910557299852402E-3</c:v>
                </c:pt>
                <c:pt idx="192">
                  <c:v>1.31990779191256E-2</c:v>
                </c:pt>
                <c:pt idx="193">
                  <c:v>8.5344361141324009E-3</c:v>
                </c:pt>
                <c:pt idx="194">
                  <c:v>-1.5509114600718E-3</c:v>
                </c:pt>
                <c:pt idx="195">
                  <c:v>4.51171724125743E-3</c:v>
                </c:pt>
                <c:pt idx="196">
                  <c:v>-8.3161592483520508E-3</c:v>
                </c:pt>
                <c:pt idx="197">
                  <c:v>-6.9295214489102398E-3</c:v>
                </c:pt>
                <c:pt idx="198">
                  <c:v>-1.45908433478326E-3</c:v>
                </c:pt>
                <c:pt idx="199">
                  <c:v>8.1221191212534904E-3</c:v>
                </c:pt>
                <c:pt idx="200">
                  <c:v>-2.5249354075640401E-3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950-431B-BC9E-AC7157EAAF81}"/>
            </c:ext>
          </c:extLst>
        </c:ser>
        <c:ser>
          <c:idx val="10"/>
          <c:order val="9"/>
          <c:tx>
            <c:strRef>
              <c:f>'P=300kPa'!$R$1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0.57003718614578203</c:v>
                </c:pt>
                <c:pt idx="2">
                  <c:v>1.2519271373748799</c:v>
                </c:pt>
                <c:pt idx="3">
                  <c:v>1.7844352722168</c:v>
                </c:pt>
                <c:pt idx="4">
                  <c:v>2.22569632530212</c:v>
                </c:pt>
                <c:pt idx="5">
                  <c:v>2.6210801601409899</c:v>
                </c:pt>
                <c:pt idx="6">
                  <c:v>2.8966481685638401</c:v>
                </c:pt>
                <c:pt idx="7">
                  <c:v>3.2183804512023899</c:v>
                </c:pt>
                <c:pt idx="8">
                  <c:v>3.4669063091278098</c:v>
                </c:pt>
                <c:pt idx="9">
                  <c:v>3.3866984844207799</c:v>
                </c:pt>
                <c:pt idx="10">
                  <c:v>3.4981791973114</c:v>
                </c:pt>
                <c:pt idx="11">
                  <c:v>3.4409306049346902</c:v>
                </c:pt>
                <c:pt idx="12">
                  <c:v>3.3066592216491699</c:v>
                </c:pt>
                <c:pt idx="13">
                  <c:v>2.4156391620636</c:v>
                </c:pt>
                <c:pt idx="14">
                  <c:v>2.01557517051697</c:v>
                </c:pt>
                <c:pt idx="15">
                  <c:v>1.8394970893859901</c:v>
                </c:pt>
                <c:pt idx="16">
                  <c:v>1.67551517486572</c:v>
                </c:pt>
                <c:pt idx="17">
                  <c:v>1.5677133798599201</c:v>
                </c:pt>
                <c:pt idx="18">
                  <c:v>1.38543677330017</c:v>
                </c:pt>
                <c:pt idx="19">
                  <c:v>1.4457877874374401</c:v>
                </c:pt>
                <c:pt idx="20">
                  <c:v>1.3670244216918901</c:v>
                </c:pt>
                <c:pt idx="21">
                  <c:v>1.25256907939911</c:v>
                </c:pt>
                <c:pt idx="22">
                  <c:v>1.1308335065841699</c:v>
                </c:pt>
                <c:pt idx="23">
                  <c:v>1.0616210699081401</c:v>
                </c:pt>
                <c:pt idx="24">
                  <c:v>1.0173465013503999</c:v>
                </c:pt>
                <c:pt idx="25">
                  <c:v>0.92082983255386397</c:v>
                </c:pt>
                <c:pt idx="26">
                  <c:v>0.75679492950439498</c:v>
                </c:pt>
                <c:pt idx="27">
                  <c:v>0.80919361114501998</c:v>
                </c:pt>
                <c:pt idx="28">
                  <c:v>0.68460351228714</c:v>
                </c:pt>
                <c:pt idx="29">
                  <c:v>0.84219843149185203</c:v>
                </c:pt>
                <c:pt idx="30">
                  <c:v>0.97008240222930897</c:v>
                </c:pt>
                <c:pt idx="31">
                  <c:v>0.85408759117126498</c:v>
                </c:pt>
                <c:pt idx="32">
                  <c:v>0.78811764717102095</c:v>
                </c:pt>
                <c:pt idx="33">
                  <c:v>0.556718230247498</c:v>
                </c:pt>
                <c:pt idx="34">
                  <c:v>0.96718162298202504</c:v>
                </c:pt>
                <c:pt idx="35">
                  <c:v>0.88370829820632901</c:v>
                </c:pt>
                <c:pt idx="36">
                  <c:v>0.83876657485961903</c:v>
                </c:pt>
                <c:pt idx="37">
                  <c:v>0.84800523519516002</c:v>
                </c:pt>
                <c:pt idx="38">
                  <c:v>0.90879482030868497</c:v>
                </c:pt>
                <c:pt idx="39">
                  <c:v>1.2194627523422199</c:v>
                </c:pt>
                <c:pt idx="40">
                  <c:v>1.3492356538772601</c:v>
                </c:pt>
                <c:pt idx="41">
                  <c:v>1.41257989406586</c:v>
                </c:pt>
                <c:pt idx="42">
                  <c:v>1.4060128927230799</c:v>
                </c:pt>
                <c:pt idx="43">
                  <c:v>1.45063364505768</c:v>
                </c:pt>
                <c:pt idx="44">
                  <c:v>1.2953083515167201</c:v>
                </c:pt>
                <c:pt idx="45">
                  <c:v>1.4479832649230999</c:v>
                </c:pt>
                <c:pt idx="46">
                  <c:v>1.66566598415375</c:v>
                </c:pt>
                <c:pt idx="47">
                  <c:v>1.5857352018356301</c:v>
                </c:pt>
                <c:pt idx="48">
                  <c:v>1.73198318481445</c:v>
                </c:pt>
                <c:pt idx="49">
                  <c:v>1.8501441478729199</c:v>
                </c:pt>
                <c:pt idx="50">
                  <c:v>2.0392417907714799</c:v>
                </c:pt>
                <c:pt idx="51">
                  <c:v>2.0492675304412802</c:v>
                </c:pt>
                <c:pt idx="52">
                  <c:v>2.2110412120819101</c:v>
                </c:pt>
                <c:pt idx="53">
                  <c:v>2.28094530105591</c:v>
                </c:pt>
                <c:pt idx="54">
                  <c:v>2.3374581336975102</c:v>
                </c:pt>
                <c:pt idx="55">
                  <c:v>2.38985371589661</c:v>
                </c:pt>
                <c:pt idx="56">
                  <c:v>2.3618719577789302</c:v>
                </c:pt>
                <c:pt idx="57">
                  <c:v>2.3477857112884499</c:v>
                </c:pt>
                <c:pt idx="58">
                  <c:v>2.4392864704132098</c:v>
                </c:pt>
                <c:pt idx="59">
                  <c:v>2.5119059085845898</c:v>
                </c:pt>
                <c:pt idx="60">
                  <c:v>2.5543396472930899</c:v>
                </c:pt>
                <c:pt idx="61">
                  <c:v>2.6063044071197501</c:v>
                </c:pt>
                <c:pt idx="62">
                  <c:v>2.63637375831604</c:v>
                </c:pt>
                <c:pt idx="63">
                  <c:v>2.69986128807068</c:v>
                </c:pt>
                <c:pt idx="64">
                  <c:v>2.7524859905242902</c:v>
                </c:pt>
                <c:pt idx="65">
                  <c:v>2.7271585464477499</c:v>
                </c:pt>
                <c:pt idx="66">
                  <c:v>1.79563796520233</c:v>
                </c:pt>
                <c:pt idx="67">
                  <c:v>1.7415657043457</c:v>
                </c:pt>
                <c:pt idx="68">
                  <c:v>1.5806639194488501</c:v>
                </c:pt>
                <c:pt idx="69">
                  <c:v>1.4961507320404099</c:v>
                </c:pt>
                <c:pt idx="70">
                  <c:v>1.2669417858123799</c:v>
                </c:pt>
                <c:pt idx="71">
                  <c:v>1.24165511131287</c:v>
                </c:pt>
                <c:pt idx="72">
                  <c:v>1.1516273021698</c:v>
                </c:pt>
                <c:pt idx="73">
                  <c:v>1.0643383264541599</c:v>
                </c:pt>
                <c:pt idx="74">
                  <c:v>1.1012421846389799</c:v>
                </c:pt>
                <c:pt idx="75">
                  <c:v>1.07122802734375</c:v>
                </c:pt>
                <c:pt idx="76">
                  <c:v>0.99288123846054099</c:v>
                </c:pt>
                <c:pt idx="77">
                  <c:v>0.959303498268127</c:v>
                </c:pt>
                <c:pt idx="78">
                  <c:v>0.90570420026779197</c:v>
                </c:pt>
                <c:pt idx="79">
                  <c:v>0.88228148221969604</c:v>
                </c:pt>
                <c:pt idx="80">
                  <c:v>0.86165207624435403</c:v>
                </c:pt>
                <c:pt idx="81">
                  <c:v>0.82190197706222501</c:v>
                </c:pt>
                <c:pt idx="82">
                  <c:v>0.78133380413055398</c:v>
                </c:pt>
                <c:pt idx="83">
                  <c:v>0.763696908950806</c:v>
                </c:pt>
                <c:pt idx="84">
                  <c:v>0.78127831220626798</c:v>
                </c:pt>
                <c:pt idx="85">
                  <c:v>0.71560794115066495</c:v>
                </c:pt>
                <c:pt idx="86">
                  <c:v>0.71492099761962902</c:v>
                </c:pt>
                <c:pt idx="87">
                  <c:v>0.760939121246338</c:v>
                </c:pt>
                <c:pt idx="88">
                  <c:v>0.67796874046325695</c:v>
                </c:pt>
                <c:pt idx="89">
                  <c:v>0.62962502241134599</c:v>
                </c:pt>
                <c:pt idx="90">
                  <c:v>0.65799927711486805</c:v>
                </c:pt>
                <c:pt idx="91">
                  <c:v>0.65066397190094005</c:v>
                </c:pt>
                <c:pt idx="92">
                  <c:v>0.60751670598983798</c:v>
                </c:pt>
                <c:pt idx="93">
                  <c:v>0.59492468833923295</c:v>
                </c:pt>
                <c:pt idx="94">
                  <c:v>0.52819508314132702</c:v>
                </c:pt>
                <c:pt idx="95">
                  <c:v>0.61325240135192904</c:v>
                </c:pt>
                <c:pt idx="96">
                  <c:v>0.55753469467163097</c:v>
                </c:pt>
                <c:pt idx="97">
                  <c:v>0.54649108648300204</c:v>
                </c:pt>
                <c:pt idx="98">
                  <c:v>0.53916007280349698</c:v>
                </c:pt>
                <c:pt idx="99">
                  <c:v>0.47972759604454002</c:v>
                </c:pt>
                <c:pt idx="100">
                  <c:v>0.51672327518463101</c:v>
                </c:pt>
                <c:pt idx="101">
                  <c:v>0.43019014596939098</c:v>
                </c:pt>
                <c:pt idx="102">
                  <c:v>0.475272566080093</c:v>
                </c:pt>
                <c:pt idx="103">
                  <c:v>0.45854273438453702</c:v>
                </c:pt>
                <c:pt idx="104">
                  <c:v>0.41435602307319602</c:v>
                </c:pt>
                <c:pt idx="105">
                  <c:v>0.47040981054306003</c:v>
                </c:pt>
                <c:pt idx="106">
                  <c:v>0.42627182602882402</c:v>
                </c:pt>
                <c:pt idx="107">
                  <c:v>0.39814731478691101</c:v>
                </c:pt>
                <c:pt idx="108">
                  <c:v>0.45793306827545199</c:v>
                </c:pt>
                <c:pt idx="109">
                  <c:v>0.41713213920593301</c:v>
                </c:pt>
                <c:pt idx="110">
                  <c:v>0.39711201190948497</c:v>
                </c:pt>
                <c:pt idx="111">
                  <c:v>0.42206346988678001</c:v>
                </c:pt>
                <c:pt idx="112">
                  <c:v>0.37437340617179898</c:v>
                </c:pt>
                <c:pt idx="113">
                  <c:v>0.34859010577201799</c:v>
                </c:pt>
                <c:pt idx="114">
                  <c:v>0.36741623282432601</c:v>
                </c:pt>
                <c:pt idx="115">
                  <c:v>0.36506327986717202</c:v>
                </c:pt>
                <c:pt idx="116">
                  <c:v>0.35974588990211498</c:v>
                </c:pt>
                <c:pt idx="117">
                  <c:v>0.310014218091965</c:v>
                </c:pt>
                <c:pt idx="118">
                  <c:v>0.37747523188590998</c:v>
                </c:pt>
                <c:pt idx="119">
                  <c:v>0.25486266613006597</c:v>
                </c:pt>
                <c:pt idx="120">
                  <c:v>0.217379599809647</c:v>
                </c:pt>
                <c:pt idx="121">
                  <c:v>0.24412445724010501</c:v>
                </c:pt>
                <c:pt idx="122">
                  <c:v>0.235218420624733</c:v>
                </c:pt>
                <c:pt idx="123">
                  <c:v>0.21652404963970201</c:v>
                </c:pt>
                <c:pt idx="124">
                  <c:v>0.23628702759742701</c:v>
                </c:pt>
                <c:pt idx="125">
                  <c:v>0.22105984389781999</c:v>
                </c:pt>
                <c:pt idx="126">
                  <c:v>0.28229942917823803</c:v>
                </c:pt>
                <c:pt idx="127">
                  <c:v>0.30832302570343001</c:v>
                </c:pt>
                <c:pt idx="128">
                  <c:v>0.283452689647675</c:v>
                </c:pt>
                <c:pt idx="129">
                  <c:v>0.24132981896400499</c:v>
                </c:pt>
                <c:pt idx="130">
                  <c:v>0.27082759141922003</c:v>
                </c:pt>
                <c:pt idx="131">
                  <c:v>0.34088069200515703</c:v>
                </c:pt>
                <c:pt idx="132">
                  <c:v>0.25362139940261802</c:v>
                </c:pt>
                <c:pt idx="133">
                  <c:v>0.23706658184528401</c:v>
                </c:pt>
                <c:pt idx="134">
                  <c:v>0.25905460119247398</c:v>
                </c:pt>
                <c:pt idx="135">
                  <c:v>0.22258870303630801</c:v>
                </c:pt>
                <c:pt idx="136">
                  <c:v>0.202169373631477</c:v>
                </c:pt>
                <c:pt idx="137">
                  <c:v>0.18766541779041301</c:v>
                </c:pt>
                <c:pt idx="138">
                  <c:v>0.178485617041588</c:v>
                </c:pt>
                <c:pt idx="139">
                  <c:v>0.14144922792911499</c:v>
                </c:pt>
                <c:pt idx="140">
                  <c:v>0.13266974687576299</c:v>
                </c:pt>
                <c:pt idx="141">
                  <c:v>0.12581676244735701</c:v>
                </c:pt>
                <c:pt idx="142">
                  <c:v>0.101430132985115</c:v>
                </c:pt>
                <c:pt idx="143">
                  <c:v>9.5614954829216003E-2</c:v>
                </c:pt>
                <c:pt idx="144">
                  <c:v>8.0156803131103502E-2</c:v>
                </c:pt>
                <c:pt idx="145">
                  <c:v>5.8141142129898099E-2</c:v>
                </c:pt>
                <c:pt idx="146">
                  <c:v>3.6297999322414398E-2</c:v>
                </c:pt>
                <c:pt idx="147">
                  <c:v>4.7233372926712001E-2</c:v>
                </c:pt>
                <c:pt idx="148">
                  <c:v>4.2685765773057903E-2</c:v>
                </c:pt>
                <c:pt idx="149">
                  <c:v>4.3697342276573202E-2</c:v>
                </c:pt>
                <c:pt idx="150">
                  <c:v>3.7495475262403502E-2</c:v>
                </c:pt>
                <c:pt idx="151">
                  <c:v>3.7483926862478298E-2</c:v>
                </c:pt>
                <c:pt idx="152">
                  <c:v>3.7944860756397199E-2</c:v>
                </c:pt>
                <c:pt idx="153">
                  <c:v>4.2320869863033302E-2</c:v>
                </c:pt>
                <c:pt idx="154">
                  <c:v>4.5841466635465601E-2</c:v>
                </c:pt>
                <c:pt idx="155">
                  <c:v>3.7592608481645598E-2</c:v>
                </c:pt>
                <c:pt idx="156">
                  <c:v>2.1088840439915699E-2</c:v>
                </c:pt>
                <c:pt idx="157">
                  <c:v>2.9923044145107301E-2</c:v>
                </c:pt>
                <c:pt idx="158">
                  <c:v>3.5384323447942699E-2</c:v>
                </c:pt>
                <c:pt idx="159">
                  <c:v>4.2937073856592199E-2</c:v>
                </c:pt>
                <c:pt idx="160">
                  <c:v>3.8804709911346401E-2</c:v>
                </c:pt>
                <c:pt idx="161">
                  <c:v>3.36011648178101E-2</c:v>
                </c:pt>
                <c:pt idx="162">
                  <c:v>2.3476822301745401E-2</c:v>
                </c:pt>
                <c:pt idx="163">
                  <c:v>3.5508211702108397E-2</c:v>
                </c:pt>
                <c:pt idx="164">
                  <c:v>3.3394917845725999E-2</c:v>
                </c:pt>
                <c:pt idx="165">
                  <c:v>2.3865694180131E-2</c:v>
                </c:pt>
                <c:pt idx="166">
                  <c:v>2.3456569761037799E-2</c:v>
                </c:pt>
                <c:pt idx="167">
                  <c:v>3.0897745862603201E-2</c:v>
                </c:pt>
                <c:pt idx="168">
                  <c:v>3.15930433571339E-2</c:v>
                </c:pt>
                <c:pt idx="169">
                  <c:v>2.35130209475756E-2</c:v>
                </c:pt>
                <c:pt idx="170">
                  <c:v>2.7903387323021899E-2</c:v>
                </c:pt>
                <c:pt idx="171">
                  <c:v>2.7585545554757101E-2</c:v>
                </c:pt>
                <c:pt idx="172">
                  <c:v>2.7000116184353801E-2</c:v>
                </c:pt>
                <c:pt idx="173">
                  <c:v>2.2930245846509899E-2</c:v>
                </c:pt>
                <c:pt idx="174">
                  <c:v>2.0448446273803701E-2</c:v>
                </c:pt>
                <c:pt idx="175">
                  <c:v>3.1293265521526302E-2</c:v>
                </c:pt>
                <c:pt idx="176">
                  <c:v>2.8460247442126298E-2</c:v>
                </c:pt>
                <c:pt idx="177">
                  <c:v>2.4248929694294898E-2</c:v>
                </c:pt>
                <c:pt idx="178">
                  <c:v>1.7742818221449901E-2</c:v>
                </c:pt>
                <c:pt idx="179">
                  <c:v>2.7059746906161301E-2</c:v>
                </c:pt>
                <c:pt idx="180">
                  <c:v>2.8266213834285701E-2</c:v>
                </c:pt>
                <c:pt idx="181">
                  <c:v>2.2318746894598E-2</c:v>
                </c:pt>
                <c:pt idx="182">
                  <c:v>8.3309104666113905E-3</c:v>
                </c:pt>
                <c:pt idx="183">
                  <c:v>1.07517214491963E-2</c:v>
                </c:pt>
                <c:pt idx="184">
                  <c:v>2.1873325109481801E-2</c:v>
                </c:pt>
                <c:pt idx="185">
                  <c:v>2.2624226287007301E-2</c:v>
                </c:pt>
                <c:pt idx="186">
                  <c:v>1.8299276009202E-2</c:v>
                </c:pt>
                <c:pt idx="187">
                  <c:v>1.5167077071964701E-2</c:v>
                </c:pt>
                <c:pt idx="188">
                  <c:v>1.0302569717168799E-2</c:v>
                </c:pt>
                <c:pt idx="189">
                  <c:v>-2.1989645902067401E-3</c:v>
                </c:pt>
                <c:pt idx="190">
                  <c:v>1.5983089804649402E-2</c:v>
                </c:pt>
                <c:pt idx="191">
                  <c:v>2.8491478413343398E-2</c:v>
                </c:pt>
                <c:pt idx="192">
                  <c:v>1.29501931369305E-2</c:v>
                </c:pt>
                <c:pt idx="193">
                  <c:v>1.6882956027984598E-2</c:v>
                </c:pt>
                <c:pt idx="194">
                  <c:v>1.6341608017683001E-2</c:v>
                </c:pt>
                <c:pt idx="195">
                  <c:v>1.0142328217625601E-2</c:v>
                </c:pt>
                <c:pt idx="196" formatCode="0.00E+00">
                  <c:v>-6.7949855292681605E-5</c:v>
                </c:pt>
                <c:pt idx="197">
                  <c:v>1.53590124100447E-2</c:v>
                </c:pt>
                <c:pt idx="198">
                  <c:v>2.0995983853936199E-2</c:v>
                </c:pt>
                <c:pt idx="199">
                  <c:v>1.2296941131353401E-2</c:v>
                </c:pt>
                <c:pt idx="200">
                  <c:v>1.9591266289353398E-2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950-431B-BC9E-AC7157EAA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06040687"/>
        <c:axId val="1406035695"/>
      </c:lineChart>
      <c:catAx>
        <c:axId val="1406040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35695"/>
        <c:crosses val="autoZero"/>
        <c:auto val="1"/>
        <c:lblAlgn val="ctr"/>
        <c:lblOffset val="100"/>
        <c:noMultiLvlLbl val="0"/>
      </c:catAx>
      <c:valAx>
        <c:axId val="1406035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40687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'P=300kPa'!$S$1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'P=300kPa'!$H$2:$H$345</c:f>
              <c:numCache>
                <c:formatCode>General</c:formatCode>
                <c:ptCount val="344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'P=300kPa'!$S$2:$S$345</c:f>
              <c:numCache>
                <c:formatCode>General</c:formatCode>
                <c:ptCount val="344"/>
                <c:pt idx="0">
                  <c:v>0</c:v>
                </c:pt>
                <c:pt idx="1">
                  <c:v>0.28670602813363077</c:v>
                </c:pt>
                <c:pt idx="2">
                  <c:v>0.90420326888561298</c:v>
                </c:pt>
                <c:pt idx="3">
                  <c:v>1.4549366950988791</c:v>
                </c:pt>
                <c:pt idx="4">
                  <c:v>1.9011102676391609</c:v>
                </c:pt>
                <c:pt idx="5">
                  <c:v>2.2850627064704896</c:v>
                </c:pt>
                <c:pt idx="6">
                  <c:v>2.6006382703781137</c:v>
                </c:pt>
                <c:pt idx="7">
                  <c:v>2.8843452692031848</c:v>
                </c:pt>
                <c:pt idx="8">
                  <c:v>3.1652803897857669</c:v>
                </c:pt>
                <c:pt idx="9">
                  <c:v>3.4009464740753175</c:v>
                </c:pt>
                <c:pt idx="10">
                  <c:v>3.4014001369476303</c:v>
                </c:pt>
                <c:pt idx="11">
                  <c:v>3.2222400069236761</c:v>
                </c:pt>
                <c:pt idx="12">
                  <c:v>3.0397627711296069</c:v>
                </c:pt>
                <c:pt idx="13">
                  <c:v>2.6657177686691291</c:v>
                </c:pt>
                <c:pt idx="14">
                  <c:v>2.3988183856010443</c:v>
                </c:pt>
                <c:pt idx="15">
                  <c:v>2.151413595676424</c:v>
                </c:pt>
                <c:pt idx="16">
                  <c:v>1.9537929654121402</c:v>
                </c:pt>
                <c:pt idx="17">
                  <c:v>1.8135973453521721</c:v>
                </c:pt>
                <c:pt idx="18">
                  <c:v>1.6409417748451229</c:v>
                </c:pt>
                <c:pt idx="19">
                  <c:v>1.568460273742676</c:v>
                </c:pt>
                <c:pt idx="20">
                  <c:v>1.464598596096037</c:v>
                </c:pt>
                <c:pt idx="21">
                  <c:v>1.3822791576385489</c:v>
                </c:pt>
                <c:pt idx="22">
                  <c:v>1.3217308759689324</c:v>
                </c:pt>
                <c:pt idx="23">
                  <c:v>1.2488544106483463</c:v>
                </c:pt>
                <c:pt idx="24">
                  <c:v>1.1659106552600864</c:v>
                </c:pt>
                <c:pt idx="25">
                  <c:v>1.1530422985553741</c:v>
                </c:pt>
                <c:pt idx="26">
                  <c:v>1.0307485580444344</c:v>
                </c:pt>
                <c:pt idx="27">
                  <c:v>0.97398103475570696</c:v>
                </c:pt>
                <c:pt idx="28">
                  <c:v>0.92197259664535613</c:v>
                </c:pt>
                <c:pt idx="29">
                  <c:v>0.92481032013893183</c:v>
                </c:pt>
                <c:pt idx="30">
                  <c:v>0.88834479451179449</c:v>
                </c:pt>
                <c:pt idx="31">
                  <c:v>0.90976786613464378</c:v>
                </c:pt>
                <c:pt idx="32">
                  <c:v>0.84393814504146614</c:v>
                </c:pt>
                <c:pt idx="33">
                  <c:v>0.85622338652610708</c:v>
                </c:pt>
                <c:pt idx="34">
                  <c:v>0.81992859095334991</c:v>
                </c:pt>
                <c:pt idx="35">
                  <c:v>0.93853320479392921</c:v>
                </c:pt>
                <c:pt idx="36">
                  <c:v>0.84977059960365298</c:v>
                </c:pt>
                <c:pt idx="37">
                  <c:v>0.90301758050918601</c:v>
                </c:pt>
                <c:pt idx="38">
                  <c:v>0.92866865396499543</c:v>
                </c:pt>
                <c:pt idx="39">
                  <c:v>0.99437351226806514</c:v>
                </c:pt>
                <c:pt idx="40">
                  <c:v>1.0142899513244634</c:v>
                </c:pt>
                <c:pt idx="41">
                  <c:v>1.0974292039871205</c:v>
                </c:pt>
                <c:pt idx="42">
                  <c:v>1.1659840226173397</c:v>
                </c:pt>
                <c:pt idx="43">
                  <c:v>1.2554956197738649</c:v>
                </c:pt>
                <c:pt idx="44">
                  <c:v>1.3656567215919491</c:v>
                </c:pt>
                <c:pt idx="45">
                  <c:v>1.4433142304420479</c:v>
                </c:pt>
                <c:pt idx="46">
                  <c:v>1.5126985669136048</c:v>
                </c:pt>
                <c:pt idx="47">
                  <c:v>1.5546263217926009</c:v>
                </c:pt>
                <c:pt idx="48">
                  <c:v>1.5877332448959338</c:v>
                </c:pt>
                <c:pt idx="49">
                  <c:v>1.7474018931388837</c:v>
                </c:pt>
                <c:pt idx="50">
                  <c:v>1.8353234291076639</c:v>
                </c:pt>
                <c:pt idx="51">
                  <c:v>1.9175538301467903</c:v>
                </c:pt>
                <c:pt idx="52">
                  <c:v>2.004632902145385</c:v>
                </c:pt>
                <c:pt idx="53">
                  <c:v>2.153121066093445</c:v>
                </c:pt>
                <c:pt idx="54">
                  <c:v>2.2199501037597651</c:v>
                </c:pt>
                <c:pt idx="55">
                  <c:v>2.3042570114135743</c:v>
                </c:pt>
                <c:pt idx="56">
                  <c:v>2.3442916870117188</c:v>
                </c:pt>
                <c:pt idx="57">
                  <c:v>2.360140967369079</c:v>
                </c:pt>
                <c:pt idx="58">
                  <c:v>2.3349694728851338</c:v>
                </c:pt>
                <c:pt idx="59">
                  <c:v>2.4120704174041743</c:v>
                </c:pt>
                <c:pt idx="60">
                  <c:v>2.4719279050827008</c:v>
                </c:pt>
                <c:pt idx="61">
                  <c:v>2.5243079662322985</c:v>
                </c:pt>
                <c:pt idx="62">
                  <c:v>2.5671945571899411</c:v>
                </c:pt>
                <c:pt idx="63">
                  <c:v>2.6335290431976328</c:v>
                </c:pt>
                <c:pt idx="64">
                  <c:v>2.688076734542848</c:v>
                </c:pt>
                <c:pt idx="65">
                  <c:v>2.725093626976014</c:v>
                </c:pt>
                <c:pt idx="66">
                  <c:v>2.5883310198783862</c:v>
                </c:pt>
                <c:pt idx="67">
                  <c:v>2.2182723760604839</c:v>
                </c:pt>
                <c:pt idx="68">
                  <c:v>1.614025604724884</c:v>
                </c:pt>
                <c:pt idx="69">
                  <c:v>1.507921278476716</c:v>
                </c:pt>
                <c:pt idx="70">
                  <c:v>1.3928944349288939</c:v>
                </c:pt>
                <c:pt idx="71">
                  <c:v>1.2622000098228461</c:v>
                </c:pt>
                <c:pt idx="72">
                  <c:v>1.1923058867454539</c:v>
                </c:pt>
                <c:pt idx="73">
                  <c:v>1.1612532377243028</c:v>
                </c:pt>
                <c:pt idx="74">
                  <c:v>1.094537782669067</c:v>
                </c:pt>
                <c:pt idx="75">
                  <c:v>1.0752780139446236</c:v>
                </c:pt>
                <c:pt idx="76">
                  <c:v>0.99782667756080712</c:v>
                </c:pt>
                <c:pt idx="77">
                  <c:v>0.95754770040512105</c:v>
                </c:pt>
                <c:pt idx="78">
                  <c:v>0.92812615633010831</c:v>
                </c:pt>
                <c:pt idx="79">
                  <c:v>0.89973040819168104</c:v>
                </c:pt>
                <c:pt idx="80">
                  <c:v>0.86592237949371342</c:v>
                </c:pt>
                <c:pt idx="81">
                  <c:v>0.83395088911056514</c:v>
                </c:pt>
                <c:pt idx="82">
                  <c:v>0.79725338220596309</c:v>
                </c:pt>
                <c:pt idx="83">
                  <c:v>0.79903603196144102</c:v>
                </c:pt>
                <c:pt idx="84">
                  <c:v>0.77258710265159602</c:v>
                </c:pt>
                <c:pt idx="85">
                  <c:v>0.73808584213256834</c:v>
                </c:pt>
                <c:pt idx="86">
                  <c:v>0.71775751113891606</c:v>
                </c:pt>
                <c:pt idx="87">
                  <c:v>0.71363789439201353</c:v>
                </c:pt>
                <c:pt idx="88">
                  <c:v>0.68583517074584965</c:v>
                </c:pt>
                <c:pt idx="89">
                  <c:v>0.66919898390769961</c:v>
                </c:pt>
                <c:pt idx="90">
                  <c:v>0.67329674959182739</c:v>
                </c:pt>
                <c:pt idx="91">
                  <c:v>0.64553848505020128</c:v>
                </c:pt>
                <c:pt idx="92">
                  <c:v>0.63845384120941162</c:v>
                </c:pt>
                <c:pt idx="93">
                  <c:v>0.60022884607315063</c:v>
                </c:pt>
                <c:pt idx="94">
                  <c:v>0.59042082428932174</c:v>
                </c:pt>
                <c:pt idx="95">
                  <c:v>0.58316870331764226</c:v>
                </c:pt>
                <c:pt idx="96">
                  <c:v>0.55988878607749926</c:v>
                </c:pt>
                <c:pt idx="97">
                  <c:v>0.5564231991767884</c:v>
                </c:pt>
                <c:pt idx="98">
                  <c:v>0.55580896735191343</c:v>
                </c:pt>
                <c:pt idx="99">
                  <c:v>0.5299693435430527</c:v>
                </c:pt>
                <c:pt idx="100">
                  <c:v>0.5164875894784926</c:v>
                </c:pt>
                <c:pt idx="101">
                  <c:v>0.46894424557685832</c:v>
                </c:pt>
                <c:pt idx="102">
                  <c:v>0.46264507174491881</c:v>
                </c:pt>
                <c:pt idx="103">
                  <c:v>0.45732693672180186</c:v>
                </c:pt>
                <c:pt idx="104">
                  <c:v>0.4603190600872038</c:v>
                </c:pt>
                <c:pt idx="105">
                  <c:v>0.45775515735149391</c:v>
                </c:pt>
                <c:pt idx="106">
                  <c:v>0.4411904454231263</c:v>
                </c:pt>
                <c:pt idx="107">
                  <c:v>0.43960810005664819</c:v>
                </c:pt>
                <c:pt idx="108">
                  <c:v>0.40213212370872498</c:v>
                </c:pt>
                <c:pt idx="109">
                  <c:v>0.3848432660102844</c:v>
                </c:pt>
                <c:pt idx="110">
                  <c:v>0.39445953071117412</c:v>
                </c:pt>
                <c:pt idx="111">
                  <c:v>0.39390726387500752</c:v>
                </c:pt>
                <c:pt idx="112">
                  <c:v>0.36005555093288433</c:v>
                </c:pt>
                <c:pt idx="113">
                  <c:v>0.36892061829566952</c:v>
                </c:pt>
                <c:pt idx="114">
                  <c:v>0.36435293257236478</c:v>
                </c:pt>
                <c:pt idx="115">
                  <c:v>0.37030949890613557</c:v>
                </c:pt>
                <c:pt idx="116">
                  <c:v>0.34012368023395539</c:v>
                </c:pt>
                <c:pt idx="117">
                  <c:v>0.34190178215503708</c:v>
                </c:pt>
                <c:pt idx="118">
                  <c:v>0.32942073494195939</c:v>
                </c:pt>
                <c:pt idx="119">
                  <c:v>0.31441647708416004</c:v>
                </c:pt>
                <c:pt idx="120">
                  <c:v>0.30345466732978821</c:v>
                </c:pt>
                <c:pt idx="121">
                  <c:v>0.3230155035853387</c:v>
                </c:pt>
                <c:pt idx="122">
                  <c:v>0.30547229051589964</c:v>
                </c:pt>
                <c:pt idx="123">
                  <c:v>0.28955448567867287</c:v>
                </c:pt>
                <c:pt idx="124">
                  <c:v>0.27986256182193758</c:v>
                </c:pt>
                <c:pt idx="125">
                  <c:v>0.27411236912012099</c:v>
                </c:pt>
                <c:pt idx="126">
                  <c:v>0.29734851866960538</c:v>
                </c:pt>
                <c:pt idx="127">
                  <c:v>0.28840614259243014</c:v>
                </c:pt>
                <c:pt idx="128">
                  <c:v>0.29322869181632993</c:v>
                </c:pt>
                <c:pt idx="129">
                  <c:v>0.28591816127300274</c:v>
                </c:pt>
                <c:pt idx="130">
                  <c:v>0.27155779302120214</c:v>
                </c:pt>
                <c:pt idx="131">
                  <c:v>0.25721178203821171</c:v>
                </c:pt>
                <c:pt idx="132">
                  <c:v>0.2522295385599137</c:v>
                </c:pt>
                <c:pt idx="133">
                  <c:v>0.26074441373348251</c:v>
                </c:pt>
                <c:pt idx="134">
                  <c:v>0.2490522921085358</c:v>
                </c:pt>
                <c:pt idx="135">
                  <c:v>0.23432967066764826</c:v>
                </c:pt>
                <c:pt idx="136">
                  <c:v>0.21625851988792411</c:v>
                </c:pt>
                <c:pt idx="137">
                  <c:v>0.21175131797790531</c:v>
                </c:pt>
                <c:pt idx="138">
                  <c:v>0.19985154867172239</c:v>
                </c:pt>
                <c:pt idx="139">
                  <c:v>0.19719511568546302</c:v>
                </c:pt>
                <c:pt idx="140">
                  <c:v>0.19675813317298899</c:v>
                </c:pt>
                <c:pt idx="141">
                  <c:v>0.19887105673551556</c:v>
                </c:pt>
                <c:pt idx="142">
                  <c:v>0.1884891420602797</c:v>
                </c:pt>
                <c:pt idx="143">
                  <c:v>0.16243690177798281</c:v>
                </c:pt>
                <c:pt idx="144">
                  <c:v>0.14651277586817738</c:v>
                </c:pt>
                <c:pt idx="145">
                  <c:v>0.146613784134388</c:v>
                </c:pt>
                <c:pt idx="146">
                  <c:v>0.12952694445848456</c:v>
                </c:pt>
                <c:pt idx="147">
                  <c:v>0.10874748006463046</c:v>
                </c:pt>
                <c:pt idx="148">
                  <c:v>9.0004589594900625E-2</c:v>
                </c:pt>
                <c:pt idx="149">
                  <c:v>7.1846012771129592E-2</c:v>
                </c:pt>
                <c:pt idx="150">
                  <c:v>6.0665743332356234E-2</c:v>
                </c:pt>
                <c:pt idx="151">
                  <c:v>5.2939482592046283E-2</c:v>
                </c:pt>
                <c:pt idx="152">
                  <c:v>4.373545199632646E-2</c:v>
                </c:pt>
                <c:pt idx="153">
                  <c:v>4.0462185442447653E-2</c:v>
                </c:pt>
                <c:pt idx="154">
                  <c:v>3.2830244675278661E-2</c:v>
                </c:pt>
                <c:pt idx="155">
                  <c:v>2.7907572686672204E-2</c:v>
                </c:pt>
                <c:pt idx="156">
                  <c:v>2.6555532217025751E-2</c:v>
                </c:pt>
                <c:pt idx="157">
                  <c:v>2.477338928729295E-2</c:v>
                </c:pt>
                <c:pt idx="158">
                  <c:v>1.9203388644382358E-2</c:v>
                </c:pt>
                <c:pt idx="159">
                  <c:v>2.1832085959613317E-2</c:v>
                </c:pt>
                <c:pt idx="160">
                  <c:v>2.3071505967527623E-2</c:v>
                </c:pt>
                <c:pt idx="161">
                  <c:v>2.3587166052311658E-2</c:v>
                </c:pt>
                <c:pt idx="162">
                  <c:v>2.5720654614269738E-2</c:v>
                </c:pt>
                <c:pt idx="163">
                  <c:v>2.4098656605929129E-2</c:v>
                </c:pt>
                <c:pt idx="164">
                  <c:v>1.9537803251296292E-2</c:v>
                </c:pt>
                <c:pt idx="165">
                  <c:v>1.6670694667845976E-2</c:v>
                </c:pt>
                <c:pt idx="166">
                  <c:v>1.7307641135994343E-2</c:v>
                </c:pt>
                <c:pt idx="167">
                  <c:v>2.1379454154521228E-2</c:v>
                </c:pt>
                <c:pt idx="168">
                  <c:v>1.9672061176970616E-2</c:v>
                </c:pt>
                <c:pt idx="169">
                  <c:v>1.7612433061003692E-2</c:v>
                </c:pt>
                <c:pt idx="170">
                  <c:v>1.4067611843347547E-2</c:v>
                </c:pt>
                <c:pt idx="171">
                  <c:v>1.569958887994289E-2</c:v>
                </c:pt>
                <c:pt idx="172">
                  <c:v>1.7172079673036932E-2</c:v>
                </c:pt>
                <c:pt idx="173">
                  <c:v>1.9483607169240698E-2</c:v>
                </c:pt>
                <c:pt idx="174">
                  <c:v>1.7463260097429156E-2</c:v>
                </c:pt>
                <c:pt idx="175">
                  <c:v>1.687900926917792E-2</c:v>
                </c:pt>
                <c:pt idx="176">
                  <c:v>1.2601600261405105E-2</c:v>
                </c:pt>
                <c:pt idx="177">
                  <c:v>1.0253588529303675E-2</c:v>
                </c:pt>
                <c:pt idx="178">
                  <c:v>1.0079496260732401E-2</c:v>
                </c:pt>
                <c:pt idx="179">
                  <c:v>1.2227085768245152E-2</c:v>
                </c:pt>
                <c:pt idx="180">
                  <c:v>9.2818162302137318E-3</c:v>
                </c:pt>
                <c:pt idx="181">
                  <c:v>1.1058292561210683E-2</c:v>
                </c:pt>
                <c:pt idx="182">
                  <c:v>7.9822146566584685E-3</c:v>
                </c:pt>
                <c:pt idx="183">
                  <c:v>1.0778714949265118E-2</c:v>
                </c:pt>
                <c:pt idx="184">
                  <c:v>7.0078669697977549E-3</c:v>
                </c:pt>
                <c:pt idx="185">
                  <c:v>6.0609002830460598E-3</c:v>
                </c:pt>
                <c:pt idx="186">
                  <c:v>9.2985082272207288E-3</c:v>
                </c:pt>
                <c:pt idx="187">
                  <c:v>8.5084432561416141E-3</c:v>
                </c:pt>
                <c:pt idx="188">
                  <c:v>4.3676536472048565E-3</c:v>
                </c:pt>
                <c:pt idx="189">
                  <c:v>4.3784458750451474E-3</c:v>
                </c:pt>
                <c:pt idx="190">
                  <c:v>9.2067412333566269E-5</c:v>
                </c:pt>
                <c:pt idx="191">
                  <c:v>2.5061870575882475E-3</c:v>
                </c:pt>
                <c:pt idx="192">
                  <c:v>5.1155126617231979E-3</c:v>
                </c:pt>
                <c:pt idx="193">
                  <c:v>8.3328023058129447E-3</c:v>
                </c:pt>
                <c:pt idx="194">
                  <c:v>5.4972935555269876E-3</c:v>
                </c:pt>
                <c:pt idx="195">
                  <c:v>5.0666440045461034E-3</c:v>
                </c:pt>
                <c:pt idx="196">
                  <c:v>-2.4418873435933571E-4</c:v>
                </c:pt>
                <c:pt idx="197">
                  <c:v>-1.0207849962171141E-3</c:v>
                </c:pt>
                <c:pt idx="198">
                  <c:v>2.4801987165119571E-4</c:v>
                </c:pt>
                <c:pt idx="199">
                  <c:v>4.1963207186199768E-3</c:v>
                </c:pt>
                <c:pt idx="200">
                  <c:v>6.5983626991510365E-3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94-40ED-BE63-6A111FED8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403872"/>
        <c:axId val="543400128"/>
      </c:scatterChart>
      <c:valAx>
        <c:axId val="543403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0128"/>
        <c:crosses val="autoZero"/>
        <c:crossBetween val="midCat"/>
      </c:valAx>
      <c:valAx>
        <c:axId val="54340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3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'P=400kPa'!$I$1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0.65242069959640503</c:v>
                </c:pt>
                <c:pt idx="2">
                  <c:v>1.2579950094223</c:v>
                </c:pt>
                <c:pt idx="3">
                  <c:v>1.89362776279449</c:v>
                </c:pt>
                <c:pt idx="4">
                  <c:v>2.5932314395904501</c:v>
                </c:pt>
                <c:pt idx="5">
                  <c:v>3.3258426189422599</c:v>
                </c:pt>
                <c:pt idx="6">
                  <c:v>3.7925262451171902</c:v>
                </c:pt>
                <c:pt idx="7">
                  <c:v>4.0083131790161097</c:v>
                </c:pt>
                <c:pt idx="8">
                  <c:v>4.1684989929199201</c:v>
                </c:pt>
                <c:pt idx="9">
                  <c:v>4.2808165550231898</c:v>
                </c:pt>
                <c:pt idx="10">
                  <c:v>4.3933143615722701</c:v>
                </c:pt>
                <c:pt idx="11">
                  <c:v>4.4824242591857901</c:v>
                </c:pt>
                <c:pt idx="12">
                  <c:v>3.26780104637146</c:v>
                </c:pt>
                <c:pt idx="13">
                  <c:v>2.2105681896209699</c:v>
                </c:pt>
                <c:pt idx="14">
                  <c:v>1.9221123456955</c:v>
                </c:pt>
                <c:pt idx="15">
                  <c:v>1.8197616338729901</c:v>
                </c:pt>
                <c:pt idx="16">
                  <c:v>1.6523410081863401</c:v>
                </c:pt>
                <c:pt idx="17">
                  <c:v>1.6025096178054801</c:v>
                </c:pt>
                <c:pt idx="18">
                  <c:v>1.4637756347656301</c:v>
                </c:pt>
                <c:pt idx="19">
                  <c:v>1.3430689573287999</c:v>
                </c:pt>
                <c:pt idx="20">
                  <c:v>1.2549252510070801</c:v>
                </c:pt>
                <c:pt idx="21">
                  <c:v>1.1710345745086701</c:v>
                </c:pt>
                <c:pt idx="22">
                  <c:v>1.03081834316254</c:v>
                </c:pt>
                <c:pt idx="23">
                  <c:v>0.82078331708908103</c:v>
                </c:pt>
                <c:pt idx="24">
                  <c:v>0.89915275573730502</c:v>
                </c:pt>
                <c:pt idx="25">
                  <c:v>0.70790886878967296</c:v>
                </c:pt>
                <c:pt idx="26">
                  <c:v>0.71253716945648204</c:v>
                </c:pt>
                <c:pt idx="27">
                  <c:v>0.78297483921051003</c:v>
                </c:pt>
                <c:pt idx="28">
                  <c:v>0.80034196376800504</c:v>
                </c:pt>
                <c:pt idx="29">
                  <c:v>0.75123071670532204</c:v>
                </c:pt>
                <c:pt idx="30">
                  <c:v>0.95064634084701505</c:v>
                </c:pt>
                <c:pt idx="31">
                  <c:v>0.97623413801193204</c:v>
                </c:pt>
                <c:pt idx="32">
                  <c:v>1.0008641481399501</c:v>
                </c:pt>
                <c:pt idx="33">
                  <c:v>0.96608877182006803</c:v>
                </c:pt>
                <c:pt idx="34">
                  <c:v>1.1023048162460301</c:v>
                </c:pt>
                <c:pt idx="35">
                  <c:v>1.1087677478790301</c:v>
                </c:pt>
                <c:pt idx="36">
                  <c:v>1.24265384674072</c:v>
                </c:pt>
                <c:pt idx="37">
                  <c:v>1.05963730812073</c:v>
                </c:pt>
                <c:pt idx="38">
                  <c:v>0.96917104721069303</c:v>
                </c:pt>
                <c:pt idx="39">
                  <c:v>1.29574418067932</c:v>
                </c:pt>
                <c:pt idx="40">
                  <c:v>0.99805343151092496</c:v>
                </c:pt>
                <c:pt idx="41">
                  <c:v>1.0857635736465501</c:v>
                </c:pt>
                <c:pt idx="42">
                  <c:v>1.2907636165618901</c:v>
                </c:pt>
                <c:pt idx="43">
                  <c:v>1.0940699577331501</c:v>
                </c:pt>
                <c:pt idx="44">
                  <c:v>1.4695817232132</c:v>
                </c:pt>
                <c:pt idx="45">
                  <c:v>1.43281054496765</c:v>
                </c:pt>
                <c:pt idx="46">
                  <c:v>1.6905087232589699</c:v>
                </c:pt>
                <c:pt idx="47">
                  <c:v>1.5319854021072401</c:v>
                </c:pt>
                <c:pt idx="48">
                  <c:v>1.6018193960189799</c:v>
                </c:pt>
                <c:pt idx="49">
                  <c:v>1.6710174083709699</c:v>
                </c:pt>
                <c:pt idx="50">
                  <c:v>1.8989548683166499</c:v>
                </c:pt>
                <c:pt idx="51">
                  <c:v>2.0767631530761701</c:v>
                </c:pt>
                <c:pt idx="52">
                  <c:v>1.9544942378997801</c:v>
                </c:pt>
                <c:pt idx="53">
                  <c:v>2.2981371879577601</c:v>
                </c:pt>
                <c:pt idx="54">
                  <c:v>2.2534649372100799</c:v>
                </c:pt>
                <c:pt idx="55">
                  <c:v>2.4486343860626198</c:v>
                </c:pt>
                <c:pt idx="56">
                  <c:v>2.4959750175476101</c:v>
                </c:pt>
                <c:pt idx="57">
                  <c:v>2.5821521282196001</c:v>
                </c:pt>
                <c:pt idx="58">
                  <c:v>2.6912140846252401</c:v>
                </c:pt>
                <c:pt idx="59">
                  <c:v>2.7385087013244598</c:v>
                </c:pt>
                <c:pt idx="60">
                  <c:v>2.72428321838379</c:v>
                </c:pt>
                <c:pt idx="61">
                  <c:v>2.6893112659454301</c:v>
                </c:pt>
                <c:pt idx="62">
                  <c:v>2.7937753200531001</c:v>
                </c:pt>
                <c:pt idx="63">
                  <c:v>2.8292253017425502</c:v>
                </c:pt>
                <c:pt idx="64">
                  <c:v>2.8632450103759801</c:v>
                </c:pt>
                <c:pt idx="65">
                  <c:v>2.9349920749664302</c:v>
                </c:pt>
                <c:pt idx="66">
                  <c:v>3.0171992778778098</c:v>
                </c:pt>
                <c:pt idx="67">
                  <c:v>3.0415880680084202</c:v>
                </c:pt>
                <c:pt idx="68">
                  <c:v>3.08735179901123</c:v>
                </c:pt>
                <c:pt idx="69">
                  <c:v>3.1276257038116499</c:v>
                </c:pt>
                <c:pt idx="70">
                  <c:v>3.0551819801330602</c:v>
                </c:pt>
                <c:pt idx="71">
                  <c:v>2.3004348278045699</c:v>
                </c:pt>
                <c:pt idx="72">
                  <c:v>1.9754222631454501</c:v>
                </c:pt>
                <c:pt idx="73">
                  <c:v>1.5648325681686399</c:v>
                </c:pt>
                <c:pt idx="74">
                  <c:v>1.55383324623108</c:v>
                </c:pt>
                <c:pt idx="75">
                  <c:v>1.3341202735900899</c:v>
                </c:pt>
                <c:pt idx="76">
                  <c:v>1.2826391458511399</c:v>
                </c:pt>
                <c:pt idx="77">
                  <c:v>1.2732032537460301</c:v>
                </c:pt>
                <c:pt idx="78">
                  <c:v>1.27245008945465</c:v>
                </c:pt>
                <c:pt idx="79">
                  <c:v>1.2067928314209</c:v>
                </c:pt>
                <c:pt idx="80">
                  <c:v>1.06894862651825</c:v>
                </c:pt>
                <c:pt idx="81">
                  <c:v>1.1331688165664699</c:v>
                </c:pt>
                <c:pt idx="82">
                  <c:v>0.92569869756698597</c:v>
                </c:pt>
                <c:pt idx="83">
                  <c:v>1.06508111953735</c:v>
                </c:pt>
                <c:pt idx="84">
                  <c:v>0.90073257684707597</c:v>
                </c:pt>
                <c:pt idx="85">
                  <c:v>0.99144989252090499</c:v>
                </c:pt>
                <c:pt idx="86">
                  <c:v>0.87498688697814897</c:v>
                </c:pt>
                <c:pt idx="87">
                  <c:v>0.89179140329360995</c:v>
                </c:pt>
                <c:pt idx="88">
                  <c:v>0.85040199756622303</c:v>
                </c:pt>
                <c:pt idx="89">
                  <c:v>0.80122697353363004</c:v>
                </c:pt>
                <c:pt idx="90">
                  <c:v>0.84155470132827803</c:v>
                </c:pt>
                <c:pt idx="91">
                  <c:v>0.81675761938095104</c:v>
                </c:pt>
                <c:pt idx="92">
                  <c:v>0.80100506544113204</c:v>
                </c:pt>
                <c:pt idx="93">
                  <c:v>0.79748356342315696</c:v>
                </c:pt>
                <c:pt idx="94">
                  <c:v>0.74118757247924805</c:v>
                </c:pt>
                <c:pt idx="95">
                  <c:v>0.73586922883987405</c:v>
                </c:pt>
                <c:pt idx="96">
                  <c:v>0.74511075019836404</c:v>
                </c:pt>
                <c:pt idx="97">
                  <c:v>0.71108931303024303</c:v>
                </c:pt>
                <c:pt idx="98">
                  <c:v>0.61714458465576205</c:v>
                </c:pt>
                <c:pt idx="99">
                  <c:v>0.63701415061950695</c:v>
                </c:pt>
                <c:pt idx="100">
                  <c:v>0.59855133295059204</c:v>
                </c:pt>
                <c:pt idx="101">
                  <c:v>0.61512124538421598</c:v>
                </c:pt>
                <c:pt idx="102">
                  <c:v>0.59838855266571001</c:v>
                </c:pt>
                <c:pt idx="103">
                  <c:v>0.64416331052780196</c:v>
                </c:pt>
                <c:pt idx="104">
                  <c:v>0.57419973611831698</c:v>
                </c:pt>
                <c:pt idx="105">
                  <c:v>0.50331884622573897</c:v>
                </c:pt>
                <c:pt idx="106">
                  <c:v>0.59514689445495605</c:v>
                </c:pt>
                <c:pt idx="107">
                  <c:v>0.59555840492248502</c:v>
                </c:pt>
                <c:pt idx="108">
                  <c:v>0.587471604347229</c:v>
                </c:pt>
                <c:pt idx="109">
                  <c:v>0.53164792060852095</c:v>
                </c:pt>
                <c:pt idx="110">
                  <c:v>0.47304439544677701</c:v>
                </c:pt>
                <c:pt idx="111">
                  <c:v>0.52028697729110696</c:v>
                </c:pt>
                <c:pt idx="112">
                  <c:v>0.44109869003295898</c:v>
                </c:pt>
                <c:pt idx="113">
                  <c:v>0.50789397954940796</c:v>
                </c:pt>
                <c:pt idx="114">
                  <c:v>0.45485860109329201</c:v>
                </c:pt>
                <c:pt idx="115">
                  <c:v>0.43909314274787897</c:v>
                </c:pt>
                <c:pt idx="116">
                  <c:v>0.477297693490982</c:v>
                </c:pt>
                <c:pt idx="117">
                  <c:v>0.49924874305725098</c:v>
                </c:pt>
                <c:pt idx="118">
                  <c:v>0.37240436673164401</c:v>
                </c:pt>
                <c:pt idx="119">
                  <c:v>0.34107649326324502</c:v>
                </c:pt>
                <c:pt idx="120">
                  <c:v>0.44554314017295799</c:v>
                </c:pt>
                <c:pt idx="121">
                  <c:v>0.40316134691238398</c:v>
                </c:pt>
                <c:pt idx="122">
                  <c:v>0.33746418356895402</c:v>
                </c:pt>
                <c:pt idx="123">
                  <c:v>0.34218207001686102</c:v>
                </c:pt>
                <c:pt idx="124">
                  <c:v>0.37626901268959001</c:v>
                </c:pt>
                <c:pt idx="125">
                  <c:v>0.38575229048728898</c:v>
                </c:pt>
                <c:pt idx="126">
                  <c:v>0.32719951868057301</c:v>
                </c:pt>
                <c:pt idx="127">
                  <c:v>0.34199547767639199</c:v>
                </c:pt>
                <c:pt idx="128">
                  <c:v>0.32217356562614402</c:v>
                </c:pt>
                <c:pt idx="129">
                  <c:v>0.36863100528717002</c:v>
                </c:pt>
                <c:pt idx="130">
                  <c:v>0.38609150052070601</c:v>
                </c:pt>
                <c:pt idx="131">
                  <c:v>0.40710297226905801</c:v>
                </c:pt>
                <c:pt idx="132">
                  <c:v>0.31524136662483199</c:v>
                </c:pt>
                <c:pt idx="133">
                  <c:v>0.33173498511314398</c:v>
                </c:pt>
                <c:pt idx="134">
                  <c:v>0.35604694485664401</c:v>
                </c:pt>
                <c:pt idx="135">
                  <c:v>0.29447057843208302</c:v>
                </c:pt>
                <c:pt idx="136">
                  <c:v>0.30277201533317599</c:v>
                </c:pt>
                <c:pt idx="137">
                  <c:v>0.30749434232711798</c:v>
                </c:pt>
                <c:pt idx="138">
                  <c:v>0.24295753240585299</c:v>
                </c:pt>
                <c:pt idx="139">
                  <c:v>0.29163450002670299</c:v>
                </c:pt>
                <c:pt idx="140">
                  <c:v>0.27957043051719699</c:v>
                </c:pt>
                <c:pt idx="141">
                  <c:v>0.21665577590465501</c:v>
                </c:pt>
                <c:pt idx="142">
                  <c:v>0.20665833353996299</c:v>
                </c:pt>
                <c:pt idx="143">
                  <c:v>0.183763101696968</c:v>
                </c:pt>
                <c:pt idx="144">
                  <c:v>0.15229688584804499</c:v>
                </c:pt>
                <c:pt idx="145">
                  <c:v>0.13718786835670499</c:v>
                </c:pt>
                <c:pt idx="146">
                  <c:v>0.152564391493797</c:v>
                </c:pt>
                <c:pt idx="147">
                  <c:v>0.122399091720581</c:v>
                </c:pt>
                <c:pt idx="148">
                  <c:v>9.6806071698665605E-2</c:v>
                </c:pt>
                <c:pt idx="149">
                  <c:v>8.8591083884239197E-2</c:v>
                </c:pt>
                <c:pt idx="150">
                  <c:v>7.4913159012794495E-2</c:v>
                </c:pt>
                <c:pt idx="151">
                  <c:v>5.8099199086427702E-2</c:v>
                </c:pt>
                <c:pt idx="152">
                  <c:v>5.8627784252166699E-2</c:v>
                </c:pt>
                <c:pt idx="153">
                  <c:v>3.9376482367515599E-2</c:v>
                </c:pt>
                <c:pt idx="154">
                  <c:v>3.0316354706883399E-2</c:v>
                </c:pt>
                <c:pt idx="155">
                  <c:v>1.6062760725617398E-2</c:v>
                </c:pt>
                <c:pt idx="156">
                  <c:v>3.3397555351257303E-2</c:v>
                </c:pt>
                <c:pt idx="157">
                  <c:v>4.2910955846309697E-2</c:v>
                </c:pt>
                <c:pt idx="158">
                  <c:v>3.7668962031602901E-2</c:v>
                </c:pt>
                <c:pt idx="159">
                  <c:v>3.24461907148361E-2</c:v>
                </c:pt>
                <c:pt idx="160">
                  <c:v>2.7870995923876801E-2</c:v>
                </c:pt>
                <c:pt idx="161">
                  <c:v>1.8968520686030398E-2</c:v>
                </c:pt>
                <c:pt idx="162">
                  <c:v>2.39985249936581E-2</c:v>
                </c:pt>
                <c:pt idx="163">
                  <c:v>3.9126109331846202E-2</c:v>
                </c:pt>
                <c:pt idx="164">
                  <c:v>2.5922385975718502E-2</c:v>
                </c:pt>
                <c:pt idx="165">
                  <c:v>1.55922612175345E-2</c:v>
                </c:pt>
                <c:pt idx="166">
                  <c:v>2.8450427576899501E-2</c:v>
                </c:pt>
                <c:pt idx="167">
                  <c:v>2.2517755627632099E-2</c:v>
                </c:pt>
                <c:pt idx="168">
                  <c:v>2.4961404502391801E-2</c:v>
                </c:pt>
                <c:pt idx="169">
                  <c:v>1.55334770679474E-2</c:v>
                </c:pt>
                <c:pt idx="170">
                  <c:v>2.2493345662951501E-2</c:v>
                </c:pt>
                <c:pt idx="171">
                  <c:v>2.20605302602053E-2</c:v>
                </c:pt>
                <c:pt idx="172">
                  <c:v>3.37287560105324E-2</c:v>
                </c:pt>
                <c:pt idx="173">
                  <c:v>1.82393584400415E-2</c:v>
                </c:pt>
                <c:pt idx="174">
                  <c:v>2.0511385053396201E-2</c:v>
                </c:pt>
                <c:pt idx="175">
                  <c:v>1.86907183378935E-2</c:v>
                </c:pt>
                <c:pt idx="176">
                  <c:v>1.50546841323376E-2</c:v>
                </c:pt>
                <c:pt idx="177">
                  <c:v>2.01687440276146E-2</c:v>
                </c:pt>
                <c:pt idx="178">
                  <c:v>1.7364779487252201E-2</c:v>
                </c:pt>
                <c:pt idx="179">
                  <c:v>2.00030617415905E-2</c:v>
                </c:pt>
                <c:pt idx="180">
                  <c:v>2.5897411629557599E-2</c:v>
                </c:pt>
                <c:pt idx="181">
                  <c:v>1.5093462541699401E-2</c:v>
                </c:pt>
                <c:pt idx="182">
                  <c:v>-1.46792980376631E-3</c:v>
                </c:pt>
                <c:pt idx="183">
                  <c:v>2.43697185069323E-2</c:v>
                </c:pt>
                <c:pt idx="184">
                  <c:v>2.2484229877591098E-2</c:v>
                </c:pt>
                <c:pt idx="185">
                  <c:v>2.0567357540130601E-2</c:v>
                </c:pt>
                <c:pt idx="186">
                  <c:v>8.4564490243792499E-3</c:v>
                </c:pt>
                <c:pt idx="187">
                  <c:v>1.68500747531652E-2</c:v>
                </c:pt>
                <c:pt idx="188">
                  <c:v>-1.5215780586004301E-3</c:v>
                </c:pt>
                <c:pt idx="189">
                  <c:v>1.6343913972377801E-2</c:v>
                </c:pt>
                <c:pt idx="190">
                  <c:v>2.4085115641355501E-2</c:v>
                </c:pt>
                <c:pt idx="191">
                  <c:v>8.5580712184309994E-3</c:v>
                </c:pt>
                <c:pt idx="192">
                  <c:v>1.2053914368152599E-2</c:v>
                </c:pt>
                <c:pt idx="193">
                  <c:v>1.9523076713085199E-2</c:v>
                </c:pt>
                <c:pt idx="194">
                  <c:v>6.6867242567241201E-3</c:v>
                </c:pt>
                <c:pt idx="195">
                  <c:v>3.1859932933002702E-3</c:v>
                </c:pt>
                <c:pt idx="196">
                  <c:v>1.51344388723373E-2</c:v>
                </c:pt>
                <c:pt idx="197">
                  <c:v>1.3150845654308799E-2</c:v>
                </c:pt>
                <c:pt idx="198">
                  <c:v>1.5354923903942099E-2</c:v>
                </c:pt>
                <c:pt idx="199">
                  <c:v>8.1759914755821193E-3</c:v>
                </c:pt>
                <c:pt idx="200">
                  <c:v>1.1072916910052299E-2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8B-479A-AE7B-11C5B28CC0F5}"/>
            </c:ext>
          </c:extLst>
        </c:ser>
        <c:ser>
          <c:idx val="2"/>
          <c:order val="1"/>
          <c:tx>
            <c:strRef>
              <c:f>'P=400kPa'!$J$1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'P=400kPa'!$J$2:$J$201</c:f>
              <c:numCache>
                <c:formatCode>General</c:formatCode>
                <c:ptCount val="200"/>
                <c:pt idx="0">
                  <c:v>0</c:v>
                </c:pt>
                <c:pt idx="1">
                  <c:v>0.13631559908390001</c:v>
                </c:pt>
                <c:pt idx="2">
                  <c:v>0.79187321662902799</c:v>
                </c:pt>
                <c:pt idx="3">
                  <c:v>1.4193371534347501</c:v>
                </c:pt>
                <c:pt idx="4">
                  <c:v>2.05876588821411</c:v>
                </c:pt>
                <c:pt idx="5">
                  <c:v>2.8112611770629901</c:v>
                </c:pt>
                <c:pt idx="6">
                  <c:v>3.46069407463074</c:v>
                </c:pt>
                <c:pt idx="7">
                  <c:v>3.91100072860718</c:v>
                </c:pt>
                <c:pt idx="8">
                  <c:v>4.1119022369384801</c:v>
                </c:pt>
                <c:pt idx="9">
                  <c:v>4.2552556991577104</c:v>
                </c:pt>
                <c:pt idx="10">
                  <c:v>4.3449449539184597</c:v>
                </c:pt>
                <c:pt idx="11">
                  <c:v>4.4303956031799299</c:v>
                </c:pt>
                <c:pt idx="12">
                  <c:v>3.9813599586486799</c:v>
                </c:pt>
                <c:pt idx="13">
                  <c:v>3.9918699264526398</c:v>
                </c:pt>
                <c:pt idx="14">
                  <c:v>3.5677130222320601</c:v>
                </c:pt>
                <c:pt idx="15">
                  <c:v>2.4972960948944101</c:v>
                </c:pt>
                <c:pt idx="16">
                  <c:v>2.0976893901825</c:v>
                </c:pt>
                <c:pt idx="17">
                  <c:v>1.9693635702133201</c:v>
                </c:pt>
                <c:pt idx="18">
                  <c:v>1.81682121753693</c:v>
                </c:pt>
                <c:pt idx="19">
                  <c:v>1.7224078178405799</c:v>
                </c:pt>
                <c:pt idx="20">
                  <c:v>1.63367772102356</c:v>
                </c:pt>
                <c:pt idx="21">
                  <c:v>1.51657950878143</c:v>
                </c:pt>
                <c:pt idx="22">
                  <c:v>1.39924311637878</c:v>
                </c:pt>
                <c:pt idx="23">
                  <c:v>1.30747926235199</c:v>
                </c:pt>
                <c:pt idx="24">
                  <c:v>1.2318820953369101</c:v>
                </c:pt>
                <c:pt idx="25">
                  <c:v>1.0627800226211499</c:v>
                </c:pt>
                <c:pt idx="26">
                  <c:v>1.1504044532775899</c:v>
                </c:pt>
                <c:pt idx="27">
                  <c:v>0.85211592912673995</c:v>
                </c:pt>
                <c:pt idx="28">
                  <c:v>1.14024662971497</c:v>
                </c:pt>
                <c:pt idx="29">
                  <c:v>0.30553260445594799</c:v>
                </c:pt>
                <c:pt idx="30">
                  <c:v>0.54793596267700195</c:v>
                </c:pt>
                <c:pt idx="31">
                  <c:v>0.55313867330551103</c:v>
                </c:pt>
                <c:pt idx="32">
                  <c:v>0.95553117990493797</c:v>
                </c:pt>
                <c:pt idx="33">
                  <c:v>0.97695046663284302</c:v>
                </c:pt>
                <c:pt idx="34">
                  <c:v>0.98788511753082298</c:v>
                </c:pt>
                <c:pt idx="35">
                  <c:v>1.07186055183411</c:v>
                </c:pt>
                <c:pt idx="36">
                  <c:v>1.16483855247498</c:v>
                </c:pt>
                <c:pt idx="37">
                  <c:v>1.10839760303497</c:v>
                </c:pt>
                <c:pt idx="38">
                  <c:v>1.20891308784485</c:v>
                </c:pt>
                <c:pt idx="39">
                  <c:v>1.07998931407928</c:v>
                </c:pt>
                <c:pt idx="40">
                  <c:v>1.00268042087555</c:v>
                </c:pt>
                <c:pt idx="41">
                  <c:v>1.0529968738555899</c:v>
                </c:pt>
                <c:pt idx="42">
                  <c:v>1.32367396354675</c:v>
                </c:pt>
                <c:pt idx="43">
                  <c:v>1.0790380239486701</c:v>
                </c:pt>
                <c:pt idx="44">
                  <c:v>0.91284906864166304</c:v>
                </c:pt>
                <c:pt idx="45">
                  <c:v>1.6025096178054801</c:v>
                </c:pt>
                <c:pt idx="46">
                  <c:v>1.5841932296752901</c:v>
                </c:pt>
                <c:pt idx="47">
                  <c:v>1.5385240316391</c:v>
                </c:pt>
                <c:pt idx="48">
                  <c:v>1.7808969020843499</c:v>
                </c:pt>
                <c:pt idx="49">
                  <c:v>1.34127080440521</c:v>
                </c:pt>
                <c:pt idx="50">
                  <c:v>1.7889654636383101</c:v>
                </c:pt>
                <c:pt idx="51">
                  <c:v>1.86171019077301</c:v>
                </c:pt>
                <c:pt idx="52">
                  <c:v>1.9571841955184901</c:v>
                </c:pt>
                <c:pt idx="53">
                  <c:v>1.64424169063568</c:v>
                </c:pt>
                <c:pt idx="54">
                  <c:v>2.1845786571502699</c:v>
                </c:pt>
                <c:pt idx="55">
                  <c:v>2.2533333301544198</c:v>
                </c:pt>
                <c:pt idx="56">
                  <c:v>2.4691104888915998</c:v>
                </c:pt>
                <c:pt idx="57">
                  <c:v>2.54634785652161</c:v>
                </c:pt>
                <c:pt idx="58">
                  <c:v>2.57585668563843</c:v>
                </c:pt>
                <c:pt idx="59">
                  <c:v>2.6421384811401398</c:v>
                </c:pt>
                <c:pt idx="60">
                  <c:v>2.6969006061553999</c:v>
                </c:pt>
                <c:pt idx="61">
                  <c:v>2.6993923187255899</c:v>
                </c:pt>
                <c:pt idx="62">
                  <c:v>2.6778137683868399</c:v>
                </c:pt>
                <c:pt idx="63">
                  <c:v>2.7574057579040501</c:v>
                </c:pt>
                <c:pt idx="64">
                  <c:v>2.81806492805481</c:v>
                </c:pt>
                <c:pt idx="65">
                  <c:v>2.8681890964508101</c:v>
                </c:pt>
                <c:pt idx="66">
                  <c:v>2.8993055820465101</c:v>
                </c:pt>
                <c:pt idx="67">
                  <c:v>2.9452536106109601</c:v>
                </c:pt>
                <c:pt idx="68">
                  <c:v>3.0296723842620898</c:v>
                </c:pt>
                <c:pt idx="69">
                  <c:v>3.0660641193389901</c:v>
                </c:pt>
                <c:pt idx="70">
                  <c:v>3.0689027309417698</c:v>
                </c:pt>
                <c:pt idx="71">
                  <c:v>2.9727847576141402</c:v>
                </c:pt>
                <c:pt idx="72">
                  <c:v>1.7809360027313199</c:v>
                </c:pt>
                <c:pt idx="73">
                  <c:v>1.8781199455261199</c:v>
                </c:pt>
                <c:pt idx="74">
                  <c:v>1.4732207059860201</c:v>
                </c:pt>
                <c:pt idx="75">
                  <c:v>1.6232830286026001</c:v>
                </c:pt>
                <c:pt idx="76">
                  <c:v>1.34888184070587</c:v>
                </c:pt>
                <c:pt idx="77">
                  <c:v>1.3702100515365601</c:v>
                </c:pt>
                <c:pt idx="78">
                  <c:v>1.29017698764801</c:v>
                </c:pt>
                <c:pt idx="79">
                  <c:v>1.2585350275039699</c:v>
                </c:pt>
                <c:pt idx="80">
                  <c:v>1.1794056892395</c:v>
                </c:pt>
                <c:pt idx="81">
                  <c:v>1.2113965749740601</c:v>
                </c:pt>
                <c:pt idx="82">
                  <c:v>1.1960743665695199</c:v>
                </c:pt>
                <c:pt idx="83">
                  <c:v>1.0626749992370601</c:v>
                </c:pt>
                <c:pt idx="84">
                  <c:v>1.0086487531662001</c:v>
                </c:pt>
                <c:pt idx="85">
                  <c:v>0.902687847614288</c:v>
                </c:pt>
                <c:pt idx="86">
                  <c:v>0.96409916877746604</c:v>
                </c:pt>
                <c:pt idx="87">
                  <c:v>0.88705086708068803</c:v>
                </c:pt>
                <c:pt idx="88">
                  <c:v>0.886075079441071</c:v>
                </c:pt>
                <c:pt idx="89">
                  <c:v>0.84062027931213401</c:v>
                </c:pt>
                <c:pt idx="90">
                  <c:v>0.84127414226532005</c:v>
                </c:pt>
                <c:pt idx="91">
                  <c:v>0.80038017034530595</c:v>
                </c:pt>
                <c:pt idx="92">
                  <c:v>0.80378508567810103</c:v>
                </c:pt>
                <c:pt idx="93">
                  <c:v>0.79183191061019897</c:v>
                </c:pt>
                <c:pt idx="94">
                  <c:v>0.77448743581771895</c:v>
                </c:pt>
                <c:pt idx="95">
                  <c:v>0.786557197570801</c:v>
                </c:pt>
                <c:pt idx="96">
                  <c:v>0.73429769277572599</c:v>
                </c:pt>
                <c:pt idx="97">
                  <c:v>0.70738220214843806</c:v>
                </c:pt>
                <c:pt idx="98">
                  <c:v>0.75104957818984996</c:v>
                </c:pt>
                <c:pt idx="99">
                  <c:v>0.67930638790130604</c:v>
                </c:pt>
                <c:pt idx="100">
                  <c:v>0.66548407077789296</c:v>
                </c:pt>
                <c:pt idx="101">
                  <c:v>0.69263738393783603</c:v>
                </c:pt>
                <c:pt idx="102">
                  <c:v>0.65234500169753995</c:v>
                </c:pt>
                <c:pt idx="103">
                  <c:v>0.58287805318832397</c:v>
                </c:pt>
                <c:pt idx="104">
                  <c:v>0.58198541402816795</c:v>
                </c:pt>
                <c:pt idx="105">
                  <c:v>0.58139491081237804</c:v>
                </c:pt>
                <c:pt idx="106">
                  <c:v>0.62067824602127097</c:v>
                </c:pt>
                <c:pt idx="107">
                  <c:v>0.60261851549148604</c:v>
                </c:pt>
                <c:pt idx="108">
                  <c:v>0.53548824787139904</c:v>
                </c:pt>
                <c:pt idx="109">
                  <c:v>0.50921106338500999</c:v>
                </c:pt>
                <c:pt idx="110">
                  <c:v>0.48429650068283098</c:v>
                </c:pt>
                <c:pt idx="111">
                  <c:v>0.54389601945877097</c:v>
                </c:pt>
                <c:pt idx="112">
                  <c:v>0.52688413858413696</c:v>
                </c:pt>
                <c:pt idx="113">
                  <c:v>0.506738841533661</c:v>
                </c:pt>
                <c:pt idx="114">
                  <c:v>0.40750730037689198</c:v>
                </c:pt>
                <c:pt idx="115">
                  <c:v>0.41710385680198703</c:v>
                </c:pt>
                <c:pt idx="116">
                  <c:v>0.43881696462631198</c:v>
                </c:pt>
                <c:pt idx="117">
                  <c:v>0.38111412525177002</c:v>
                </c:pt>
                <c:pt idx="118">
                  <c:v>0.42797073721885698</c:v>
                </c:pt>
                <c:pt idx="119">
                  <c:v>0.42927938699722301</c:v>
                </c:pt>
                <c:pt idx="120">
                  <c:v>0.411037147045136</c:v>
                </c:pt>
                <c:pt idx="121">
                  <c:v>0.376510709524155</c:v>
                </c:pt>
                <c:pt idx="122">
                  <c:v>0.42127731442451499</c:v>
                </c:pt>
                <c:pt idx="123">
                  <c:v>0.418078362941742</c:v>
                </c:pt>
                <c:pt idx="124">
                  <c:v>0.419128447771072</c:v>
                </c:pt>
                <c:pt idx="125">
                  <c:v>0.36464282870292702</c:v>
                </c:pt>
                <c:pt idx="126">
                  <c:v>0.30577349662780801</c:v>
                </c:pt>
                <c:pt idx="127">
                  <c:v>0.33888554573059099</c:v>
                </c:pt>
                <c:pt idx="128">
                  <c:v>0.38252779841423001</c:v>
                </c:pt>
                <c:pt idx="129">
                  <c:v>0.38666862249374401</c:v>
                </c:pt>
                <c:pt idx="130">
                  <c:v>0.33999052643775901</c:v>
                </c:pt>
                <c:pt idx="131">
                  <c:v>0.34451973438262901</c:v>
                </c:pt>
                <c:pt idx="132">
                  <c:v>0.35315030813217202</c:v>
                </c:pt>
                <c:pt idx="133">
                  <c:v>0.33117595314979598</c:v>
                </c:pt>
                <c:pt idx="134">
                  <c:v>0.31683152914047202</c:v>
                </c:pt>
                <c:pt idx="135">
                  <c:v>0.296253532171249</c:v>
                </c:pt>
                <c:pt idx="136">
                  <c:v>0.28621414303779602</c:v>
                </c:pt>
                <c:pt idx="137">
                  <c:v>0.34048455953598</c:v>
                </c:pt>
                <c:pt idx="138">
                  <c:v>0.306858360767365</c:v>
                </c:pt>
                <c:pt idx="139">
                  <c:v>0.25741404294967701</c:v>
                </c:pt>
                <c:pt idx="140">
                  <c:v>0.208329632878304</c:v>
                </c:pt>
                <c:pt idx="141">
                  <c:v>0.159471750259399</c:v>
                </c:pt>
                <c:pt idx="142">
                  <c:v>0.13402710855007199</c:v>
                </c:pt>
                <c:pt idx="143">
                  <c:v>0.123120307922363</c:v>
                </c:pt>
                <c:pt idx="144">
                  <c:v>0.101936981081963</c:v>
                </c:pt>
                <c:pt idx="145">
                  <c:v>8.8443137705326094E-2</c:v>
                </c:pt>
                <c:pt idx="146">
                  <c:v>5.6165333837270702E-2</c:v>
                </c:pt>
                <c:pt idx="147">
                  <c:v>5.10732792317867E-2</c:v>
                </c:pt>
                <c:pt idx="148">
                  <c:v>4.3480608612299E-2</c:v>
                </c:pt>
                <c:pt idx="149">
                  <c:v>4.4687069952487897E-2</c:v>
                </c:pt>
                <c:pt idx="150">
                  <c:v>3.7873137742281002E-2</c:v>
                </c:pt>
                <c:pt idx="151">
                  <c:v>3.6102335900068297E-2</c:v>
                </c:pt>
                <c:pt idx="152">
                  <c:v>3.87006141245365E-2</c:v>
                </c:pt>
                <c:pt idx="153">
                  <c:v>3.4122176468372303E-2</c:v>
                </c:pt>
                <c:pt idx="154">
                  <c:v>2.8794260695576699E-2</c:v>
                </c:pt>
                <c:pt idx="155">
                  <c:v>4.5363120734691599E-2</c:v>
                </c:pt>
                <c:pt idx="156">
                  <c:v>3.6376800388097798E-2</c:v>
                </c:pt>
                <c:pt idx="157">
                  <c:v>1.9805436953902199E-2</c:v>
                </c:pt>
                <c:pt idx="158">
                  <c:v>3.12450770288706E-2</c:v>
                </c:pt>
                <c:pt idx="159">
                  <c:v>5.3442686796188403E-2</c:v>
                </c:pt>
                <c:pt idx="160">
                  <c:v>4.0618602186441401E-2</c:v>
                </c:pt>
                <c:pt idx="161">
                  <c:v>3.05466428399086E-2</c:v>
                </c:pt>
                <c:pt idx="162">
                  <c:v>2.58481726050377E-2</c:v>
                </c:pt>
                <c:pt idx="163">
                  <c:v>1.9572665914893199E-2</c:v>
                </c:pt>
                <c:pt idx="164">
                  <c:v>3.32210995256901E-2</c:v>
                </c:pt>
                <c:pt idx="165">
                  <c:v>3.9830859750509297E-2</c:v>
                </c:pt>
                <c:pt idx="166">
                  <c:v>1.9131191074848199E-2</c:v>
                </c:pt>
                <c:pt idx="167">
                  <c:v>1.58917084336281E-2</c:v>
                </c:pt>
                <c:pt idx="168">
                  <c:v>2.3670598864555401E-2</c:v>
                </c:pt>
                <c:pt idx="169">
                  <c:v>2.16269697993994E-2</c:v>
                </c:pt>
                <c:pt idx="170">
                  <c:v>2.6462590321898499E-2</c:v>
                </c:pt>
                <c:pt idx="171">
                  <c:v>2.8270145878195801E-2</c:v>
                </c:pt>
                <c:pt idx="172">
                  <c:v>1.97676848620176E-2</c:v>
                </c:pt>
                <c:pt idx="173">
                  <c:v>1.9176507368683801E-2</c:v>
                </c:pt>
                <c:pt idx="174">
                  <c:v>1.7528926953673401E-2</c:v>
                </c:pt>
                <c:pt idx="175">
                  <c:v>1.9839219748973801E-2</c:v>
                </c:pt>
                <c:pt idx="176">
                  <c:v>1.2348085641861E-2</c:v>
                </c:pt>
                <c:pt idx="177">
                  <c:v>2.4900751188397401E-2</c:v>
                </c:pt>
                <c:pt idx="178">
                  <c:v>1.4833249151706701E-2</c:v>
                </c:pt>
                <c:pt idx="179">
                  <c:v>1.91557183861732E-2</c:v>
                </c:pt>
                <c:pt idx="180">
                  <c:v>1.5236121602356399E-2</c:v>
                </c:pt>
                <c:pt idx="181">
                  <c:v>2.4312134832143801E-2</c:v>
                </c:pt>
                <c:pt idx="182">
                  <c:v>1.38469869270921E-2</c:v>
                </c:pt>
                <c:pt idx="183">
                  <c:v>4.7354730777442499E-3</c:v>
                </c:pt>
                <c:pt idx="184">
                  <c:v>1.6046252101659799E-2</c:v>
                </c:pt>
                <c:pt idx="185">
                  <c:v>2.0887287333607701E-2</c:v>
                </c:pt>
                <c:pt idx="186">
                  <c:v>1.8104773014783901E-2</c:v>
                </c:pt>
                <c:pt idx="187">
                  <c:v>1.45554626360536E-2</c:v>
                </c:pt>
                <c:pt idx="188">
                  <c:v>3.5428125411272001E-3</c:v>
                </c:pt>
                <c:pt idx="189">
                  <c:v>6.44574081525207E-3</c:v>
                </c:pt>
                <c:pt idx="190">
                  <c:v>1.05575248599052E-2</c:v>
                </c:pt>
                <c:pt idx="191">
                  <c:v>2.5465313345193901E-2</c:v>
                </c:pt>
                <c:pt idx="192">
                  <c:v>1.68875120580196E-2</c:v>
                </c:pt>
                <c:pt idx="193">
                  <c:v>1.03222485631704E-2</c:v>
                </c:pt>
                <c:pt idx="194">
                  <c:v>9.8790237680077605E-3</c:v>
                </c:pt>
                <c:pt idx="195">
                  <c:v>1.4774170704186001E-2</c:v>
                </c:pt>
                <c:pt idx="196">
                  <c:v>1.2950605712831E-2</c:v>
                </c:pt>
                <c:pt idx="197">
                  <c:v>4.4252993538975698E-3</c:v>
                </c:pt>
                <c:pt idx="198">
                  <c:v>2.3834580555558201E-2</c:v>
                </c:pt>
                <c:pt idx="199">
                  <c:v>1.9606932997703601E-2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8B-479A-AE7B-11C5B28CC0F5}"/>
            </c:ext>
          </c:extLst>
        </c:ser>
        <c:ser>
          <c:idx val="3"/>
          <c:order val="2"/>
          <c:tx>
            <c:strRef>
              <c:f>'P=400kPa'!$K$1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0.521789491176605</c:v>
                </c:pt>
                <c:pt idx="2">
                  <c:v>1.1465134620666499</c:v>
                </c:pt>
                <c:pt idx="3">
                  <c:v>1.74385738372803</c:v>
                </c:pt>
                <c:pt idx="4">
                  <c:v>2.4415464401245099</c:v>
                </c:pt>
                <c:pt idx="5">
                  <c:v>3.1964578628539999</c:v>
                </c:pt>
                <c:pt idx="6">
                  <c:v>3.7969832420349099</c:v>
                </c:pt>
                <c:pt idx="7">
                  <c:v>4.1415600776672399</c:v>
                </c:pt>
                <c:pt idx="8">
                  <c:v>4.2134380340576199</c:v>
                </c:pt>
                <c:pt idx="9">
                  <c:v>4.2538633346557599</c:v>
                </c:pt>
                <c:pt idx="10">
                  <c:v>4.4477777481079102</c:v>
                </c:pt>
                <c:pt idx="11">
                  <c:v>4.1943407058715803</c:v>
                </c:pt>
                <c:pt idx="12">
                  <c:v>3.98111820220947</c:v>
                </c:pt>
                <c:pt idx="13">
                  <c:v>2.6857984066009499</c:v>
                </c:pt>
                <c:pt idx="14">
                  <c:v>2.2255151271820099</c:v>
                </c:pt>
                <c:pt idx="15">
                  <c:v>1.9022843837737999</c:v>
                </c:pt>
                <c:pt idx="16">
                  <c:v>1.74938881397247</c:v>
                </c:pt>
                <c:pt idx="17">
                  <c:v>1.7426110506057699</c:v>
                </c:pt>
                <c:pt idx="18">
                  <c:v>1.63022565841675</c:v>
                </c:pt>
                <c:pt idx="19">
                  <c:v>1.45901334285736</c:v>
                </c:pt>
                <c:pt idx="20">
                  <c:v>1.3448462486267101</c:v>
                </c:pt>
                <c:pt idx="21">
                  <c:v>1.25715219974518</c:v>
                </c:pt>
                <c:pt idx="22">
                  <c:v>1.1364934444427499</c:v>
                </c:pt>
                <c:pt idx="23">
                  <c:v>1.0632083415985101</c:v>
                </c:pt>
                <c:pt idx="24">
                  <c:v>0.86939185857772805</c:v>
                </c:pt>
                <c:pt idx="25">
                  <c:v>1.1736688613891599</c:v>
                </c:pt>
                <c:pt idx="26">
                  <c:v>-9.1772794723510701E-2</c:v>
                </c:pt>
                <c:pt idx="27">
                  <c:v>0.72324681282043501</c:v>
                </c:pt>
                <c:pt idx="28">
                  <c:v>0.79799103736877397</c:v>
                </c:pt>
                <c:pt idx="29">
                  <c:v>1.0392700433731099</c:v>
                </c:pt>
                <c:pt idx="30">
                  <c:v>0.84253466129303001</c:v>
                </c:pt>
                <c:pt idx="31">
                  <c:v>0.86986982822418202</c:v>
                </c:pt>
                <c:pt idx="32">
                  <c:v>0.99889558553695701</c:v>
                </c:pt>
                <c:pt idx="33">
                  <c:v>0.93388056755065896</c:v>
                </c:pt>
                <c:pt idx="34">
                  <c:v>1.13366043567657</c:v>
                </c:pt>
                <c:pt idx="35">
                  <c:v>1.09448790550232</c:v>
                </c:pt>
                <c:pt idx="36">
                  <c:v>1.19777715206146</c:v>
                </c:pt>
                <c:pt idx="37">
                  <c:v>1.3696045875549301</c:v>
                </c:pt>
                <c:pt idx="38">
                  <c:v>1.0533638000488299</c:v>
                </c:pt>
                <c:pt idx="39">
                  <c:v>0.97231829166412398</c:v>
                </c:pt>
                <c:pt idx="40">
                  <c:v>0.87242627143859897</c:v>
                </c:pt>
                <c:pt idx="41">
                  <c:v>0.83908689022064198</c:v>
                </c:pt>
                <c:pt idx="42">
                  <c:v>1.3817120790481601</c:v>
                </c:pt>
                <c:pt idx="43">
                  <c:v>1.71931123733521</c:v>
                </c:pt>
                <c:pt idx="44">
                  <c:v>1.2379207611084</c:v>
                </c:pt>
                <c:pt idx="45">
                  <c:v>1.248664021492</c:v>
                </c:pt>
                <c:pt idx="46">
                  <c:v>1.5916826725006099</c:v>
                </c:pt>
                <c:pt idx="47">
                  <c:v>1.6657904386520399</c:v>
                </c:pt>
                <c:pt idx="48">
                  <c:v>1.8286730051040601</c:v>
                </c:pt>
                <c:pt idx="49">
                  <c:v>1.8337206840515099</c:v>
                </c:pt>
                <c:pt idx="50">
                  <c:v>1.9390176534652701</c:v>
                </c:pt>
                <c:pt idx="51">
                  <c:v>1.88687479496002</c:v>
                </c:pt>
                <c:pt idx="52">
                  <c:v>2.0694708824157702</c:v>
                </c:pt>
                <c:pt idx="53">
                  <c:v>2.0637369155883798</c:v>
                </c:pt>
                <c:pt idx="54">
                  <c:v>2.1982672214508101</c:v>
                </c:pt>
                <c:pt idx="55">
                  <c:v>2.4294853210449201</c:v>
                </c:pt>
                <c:pt idx="56">
                  <c:v>2.4484734535217298</c:v>
                </c:pt>
                <c:pt idx="57">
                  <c:v>2.5733163356781001</c:v>
                </c:pt>
                <c:pt idx="58">
                  <c:v>2.6288361549377401</c:v>
                </c:pt>
                <c:pt idx="59">
                  <c:v>2.7042315006256099</c:v>
                </c:pt>
                <c:pt idx="60">
                  <c:v>2.7665500640869101</c:v>
                </c:pt>
                <c:pt idx="61">
                  <c:v>2.70108222961426</c:v>
                </c:pt>
                <c:pt idx="62">
                  <c:v>2.7236750125885001</c:v>
                </c:pt>
                <c:pt idx="63">
                  <c:v>2.81480193138123</c:v>
                </c:pt>
                <c:pt idx="64">
                  <c:v>2.8689086437225302</c:v>
                </c:pt>
                <c:pt idx="65">
                  <c:v>2.9488174915313698</c:v>
                </c:pt>
                <c:pt idx="66">
                  <c:v>2.97258520126343</c:v>
                </c:pt>
                <c:pt idx="67">
                  <c:v>3.0146756172180198</c:v>
                </c:pt>
                <c:pt idx="68">
                  <c:v>3.0716760158538801</c:v>
                </c:pt>
                <c:pt idx="69">
                  <c:v>3.0776529312133798</c:v>
                </c:pt>
                <c:pt idx="70">
                  <c:v>2.78199410438538</c:v>
                </c:pt>
                <c:pt idx="71">
                  <c:v>1.57338583469391</c:v>
                </c:pt>
                <c:pt idx="72">
                  <c:v>1.7123892307281501</c:v>
                </c:pt>
                <c:pt idx="73">
                  <c:v>1.5789641141891499</c:v>
                </c:pt>
                <c:pt idx="74">
                  <c:v>1.4280141592025799</c:v>
                </c:pt>
                <c:pt idx="75">
                  <c:v>1.41666007041931</c:v>
                </c:pt>
                <c:pt idx="76">
                  <c:v>1.37469506263733</c:v>
                </c:pt>
                <c:pt idx="77">
                  <c:v>1.3706982135772701</c:v>
                </c:pt>
                <c:pt idx="78">
                  <c:v>1.22239482402802</c:v>
                </c:pt>
                <c:pt idx="79">
                  <c:v>1.07437515258789</c:v>
                </c:pt>
                <c:pt idx="80">
                  <c:v>1.0757088661193801</c:v>
                </c:pt>
                <c:pt idx="81">
                  <c:v>1.0524373054504399</c:v>
                </c:pt>
                <c:pt idx="82">
                  <c:v>1.08853900432587</c:v>
                </c:pt>
                <c:pt idx="83">
                  <c:v>0.90026426315307595</c:v>
                </c:pt>
                <c:pt idx="84">
                  <c:v>0.97562527656555198</c:v>
                </c:pt>
                <c:pt idx="85">
                  <c:v>0.977322638034821</c:v>
                </c:pt>
                <c:pt idx="86">
                  <c:v>0.86905872821807895</c:v>
                </c:pt>
                <c:pt idx="87">
                  <c:v>0.89275199174881004</c:v>
                </c:pt>
                <c:pt idx="88">
                  <c:v>0.86481863260269198</c:v>
                </c:pt>
                <c:pt idx="89">
                  <c:v>0.82304126024246205</c:v>
                </c:pt>
                <c:pt idx="90">
                  <c:v>0.81618350744247403</c:v>
                </c:pt>
                <c:pt idx="91">
                  <c:v>0.79263472557067904</c:v>
                </c:pt>
                <c:pt idx="92">
                  <c:v>0.79419606924056996</c:v>
                </c:pt>
                <c:pt idx="93">
                  <c:v>0.757038414478302</c:v>
                </c:pt>
                <c:pt idx="94">
                  <c:v>0.77611082792282104</c:v>
                </c:pt>
                <c:pt idx="95">
                  <c:v>0.74380052089691195</c:v>
                </c:pt>
                <c:pt idx="96">
                  <c:v>0.70076239109039296</c:v>
                </c:pt>
                <c:pt idx="97">
                  <c:v>0.70236957073211703</c:v>
                </c:pt>
                <c:pt idx="98">
                  <c:v>0.66209518909454301</c:v>
                </c:pt>
                <c:pt idx="99">
                  <c:v>0.678208768367767</c:v>
                </c:pt>
                <c:pt idx="100">
                  <c:v>0.66089099645614602</c:v>
                </c:pt>
                <c:pt idx="101">
                  <c:v>0.626201331615448</c:v>
                </c:pt>
                <c:pt idx="102">
                  <c:v>0.68702101707458496</c:v>
                </c:pt>
                <c:pt idx="103">
                  <c:v>0.59947150945663497</c:v>
                </c:pt>
                <c:pt idx="104">
                  <c:v>0.54344642162322998</c:v>
                </c:pt>
                <c:pt idx="105">
                  <c:v>0.574335336685181</c:v>
                </c:pt>
                <c:pt idx="106">
                  <c:v>0.59481871128082298</c:v>
                </c:pt>
                <c:pt idx="107">
                  <c:v>0.47535887360572798</c:v>
                </c:pt>
                <c:pt idx="108">
                  <c:v>0.56749314069747903</c:v>
                </c:pt>
                <c:pt idx="109">
                  <c:v>0.54147773981094405</c:v>
                </c:pt>
                <c:pt idx="110">
                  <c:v>0.49601271748542802</c:v>
                </c:pt>
                <c:pt idx="111">
                  <c:v>0.43122652173042297</c:v>
                </c:pt>
                <c:pt idx="112">
                  <c:v>0.36050313711166398</c:v>
                </c:pt>
                <c:pt idx="113">
                  <c:v>0.428887039422989</c:v>
                </c:pt>
                <c:pt idx="114">
                  <c:v>0.48028618097305298</c:v>
                </c:pt>
                <c:pt idx="115">
                  <c:v>0.45993277430534402</c:v>
                </c:pt>
                <c:pt idx="116">
                  <c:v>0.51766908168792702</c:v>
                </c:pt>
                <c:pt idx="117">
                  <c:v>0.44680070877075201</c:v>
                </c:pt>
                <c:pt idx="118">
                  <c:v>0.31959608197212203</c:v>
                </c:pt>
                <c:pt idx="119">
                  <c:v>0.394811421632767</c:v>
                </c:pt>
                <c:pt idx="120">
                  <c:v>0.40288522839546198</c:v>
                </c:pt>
                <c:pt idx="121">
                  <c:v>0.43686032295227101</c:v>
                </c:pt>
                <c:pt idx="122">
                  <c:v>0.35948383808135997</c:v>
                </c:pt>
                <c:pt idx="123">
                  <c:v>0.33830437064170799</c:v>
                </c:pt>
                <c:pt idx="124">
                  <c:v>0.39711952209472701</c:v>
                </c:pt>
                <c:pt idx="125">
                  <c:v>0.40104708075523399</c:v>
                </c:pt>
                <c:pt idx="126">
                  <c:v>0.36167579889297502</c:v>
                </c:pt>
                <c:pt idx="127">
                  <c:v>0.41535457968711897</c:v>
                </c:pt>
                <c:pt idx="128">
                  <c:v>0.42378959059715299</c:v>
                </c:pt>
                <c:pt idx="129">
                  <c:v>0.35770744085311901</c:v>
                </c:pt>
                <c:pt idx="130">
                  <c:v>0.27755239605903598</c:v>
                </c:pt>
                <c:pt idx="131">
                  <c:v>0.28295812010765098</c:v>
                </c:pt>
                <c:pt idx="132">
                  <c:v>0.30528706312179599</c:v>
                </c:pt>
                <c:pt idx="133">
                  <c:v>0.32109650969505299</c:v>
                </c:pt>
                <c:pt idx="134">
                  <c:v>0.30849194526672402</c:v>
                </c:pt>
                <c:pt idx="135">
                  <c:v>0.30681875348091098</c:v>
                </c:pt>
                <c:pt idx="136">
                  <c:v>0.30755010247230502</c:v>
                </c:pt>
                <c:pt idx="137">
                  <c:v>0.29327717423438998</c:v>
                </c:pt>
                <c:pt idx="138">
                  <c:v>0.31049802899360701</c:v>
                </c:pt>
                <c:pt idx="139">
                  <c:v>0.27493607997894298</c:v>
                </c:pt>
                <c:pt idx="140">
                  <c:v>0.31008279323577898</c:v>
                </c:pt>
                <c:pt idx="141">
                  <c:v>0.339985251426697</c:v>
                </c:pt>
                <c:pt idx="142">
                  <c:v>0.29777219891548201</c:v>
                </c:pt>
                <c:pt idx="143">
                  <c:v>0.29132559895515397</c:v>
                </c:pt>
                <c:pt idx="144">
                  <c:v>0.192086011171341</c:v>
                </c:pt>
                <c:pt idx="145">
                  <c:v>0.16468945145607</c:v>
                </c:pt>
                <c:pt idx="146">
                  <c:v>0.17223945260047899</c:v>
                </c:pt>
                <c:pt idx="147">
                  <c:v>0.13403503596782701</c:v>
                </c:pt>
                <c:pt idx="148">
                  <c:v>0.13857324421405801</c:v>
                </c:pt>
                <c:pt idx="149">
                  <c:v>9.6145205199718503E-2</c:v>
                </c:pt>
                <c:pt idx="150">
                  <c:v>8.22890549898148E-2</c:v>
                </c:pt>
                <c:pt idx="151">
                  <c:v>8.1685438752174405E-2</c:v>
                </c:pt>
                <c:pt idx="152">
                  <c:v>4.8274334520101499E-2</c:v>
                </c:pt>
                <c:pt idx="153">
                  <c:v>3.02179101854563E-2</c:v>
                </c:pt>
                <c:pt idx="154">
                  <c:v>3.3335849642753601E-2</c:v>
                </c:pt>
                <c:pt idx="155">
                  <c:v>2.7803407981991799E-2</c:v>
                </c:pt>
                <c:pt idx="156">
                  <c:v>1.19412560015917E-2</c:v>
                </c:pt>
                <c:pt idx="157">
                  <c:v>4.2013671249151202E-2</c:v>
                </c:pt>
                <c:pt idx="158">
                  <c:v>2.7047092095017398E-2</c:v>
                </c:pt>
                <c:pt idx="159">
                  <c:v>2.8992954641580599E-2</c:v>
                </c:pt>
                <c:pt idx="160">
                  <c:v>2.3220021277666099E-2</c:v>
                </c:pt>
                <c:pt idx="161">
                  <c:v>2.1531760692596401E-2</c:v>
                </c:pt>
                <c:pt idx="162">
                  <c:v>2.1319886669516602E-2</c:v>
                </c:pt>
                <c:pt idx="163">
                  <c:v>2.8810052201151799E-2</c:v>
                </c:pt>
                <c:pt idx="164">
                  <c:v>2.4866454303264601E-2</c:v>
                </c:pt>
                <c:pt idx="165">
                  <c:v>1.50598371401429E-2</c:v>
                </c:pt>
                <c:pt idx="166">
                  <c:v>1.7538692802190801E-2</c:v>
                </c:pt>
                <c:pt idx="167">
                  <c:v>2.10855957120657E-2</c:v>
                </c:pt>
                <c:pt idx="168">
                  <c:v>3.9251144044101204E-3</c:v>
                </c:pt>
                <c:pt idx="169">
                  <c:v>2.6696363463997799E-2</c:v>
                </c:pt>
                <c:pt idx="170">
                  <c:v>2.6730254292488102E-2</c:v>
                </c:pt>
                <c:pt idx="171">
                  <c:v>1.30576407536864E-2</c:v>
                </c:pt>
                <c:pt idx="172">
                  <c:v>1.6203101724386201E-2</c:v>
                </c:pt>
                <c:pt idx="173">
                  <c:v>2.5237366557121301E-2</c:v>
                </c:pt>
                <c:pt idx="174">
                  <c:v>2.1440377458930002E-2</c:v>
                </c:pt>
                <c:pt idx="175">
                  <c:v>1.05360522866249E-2</c:v>
                </c:pt>
                <c:pt idx="176">
                  <c:v>1.10109718516469E-2</c:v>
                </c:pt>
                <c:pt idx="177">
                  <c:v>1.5736313536763202E-2</c:v>
                </c:pt>
                <c:pt idx="178">
                  <c:v>1.7530644312500999E-2</c:v>
                </c:pt>
                <c:pt idx="179">
                  <c:v>1.86057761311531E-2</c:v>
                </c:pt>
                <c:pt idx="180">
                  <c:v>2.2531157359480899E-2</c:v>
                </c:pt>
                <c:pt idx="181">
                  <c:v>1.9788244739174801E-2</c:v>
                </c:pt>
                <c:pt idx="182">
                  <c:v>9.3810763210058195E-3</c:v>
                </c:pt>
                <c:pt idx="183">
                  <c:v>2.0222425460815398E-2</c:v>
                </c:pt>
                <c:pt idx="184">
                  <c:v>1.74530632793903E-2</c:v>
                </c:pt>
                <c:pt idx="185">
                  <c:v>1.8203774467110599E-2</c:v>
                </c:pt>
                <c:pt idx="186">
                  <c:v>1.1099019087851001E-2</c:v>
                </c:pt>
                <c:pt idx="187">
                  <c:v>8.4717907011508907E-3</c:v>
                </c:pt>
                <c:pt idx="188">
                  <c:v>8.1856660544872301E-3</c:v>
                </c:pt>
                <c:pt idx="189">
                  <c:v>6.86018215492368E-3</c:v>
                </c:pt>
                <c:pt idx="190">
                  <c:v>2.65743471682072E-2</c:v>
                </c:pt>
                <c:pt idx="191">
                  <c:v>1.8756065517664001E-2</c:v>
                </c:pt>
                <c:pt idx="192">
                  <c:v>1.7890552058816001E-2</c:v>
                </c:pt>
                <c:pt idx="193">
                  <c:v>6.5235602669417901E-3</c:v>
                </c:pt>
                <c:pt idx="194">
                  <c:v>8.2176979631185497E-3</c:v>
                </c:pt>
                <c:pt idx="195">
                  <c:v>9.0660769492387806E-3</c:v>
                </c:pt>
                <c:pt idx="196">
                  <c:v>1.9404321908950799E-2</c:v>
                </c:pt>
                <c:pt idx="197">
                  <c:v>1.51660656556487E-2</c:v>
                </c:pt>
                <c:pt idx="198">
                  <c:v>2.0293578505516101E-2</c:v>
                </c:pt>
                <c:pt idx="199">
                  <c:v>9.0808561071753502E-3</c:v>
                </c:pt>
                <c:pt idx="200">
                  <c:v>1.5710838139057201E-2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8B-479A-AE7B-11C5B28CC0F5}"/>
            </c:ext>
          </c:extLst>
        </c:ser>
        <c:ser>
          <c:idx val="4"/>
          <c:order val="3"/>
          <c:tx>
            <c:strRef>
              <c:f>'P=400kPa'!$L$1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0.228603094816208</c:v>
                </c:pt>
                <c:pt idx="2">
                  <c:v>0.82806813716888406</c:v>
                </c:pt>
                <c:pt idx="3">
                  <c:v>1.40272116661072</c:v>
                </c:pt>
                <c:pt idx="4">
                  <c:v>1.9579039812087999</c:v>
                </c:pt>
                <c:pt idx="5">
                  <c:v>2.6340694427490199</c:v>
                </c:pt>
                <c:pt idx="6">
                  <c:v>3.4212014675140399</c:v>
                </c:pt>
                <c:pt idx="7">
                  <c:v>3.9997315406799299</c:v>
                </c:pt>
                <c:pt idx="8">
                  <c:v>4.20090579986572</c:v>
                </c:pt>
                <c:pt idx="9">
                  <c:v>4.2738628387451199</c:v>
                </c:pt>
                <c:pt idx="10">
                  <c:v>4.3108434677123997</c:v>
                </c:pt>
                <c:pt idx="11">
                  <c:v>4.4349699020385698</c:v>
                </c:pt>
                <c:pt idx="12">
                  <c:v>4.0165252685546902</c:v>
                </c:pt>
                <c:pt idx="13">
                  <c:v>4.0005230903625497</c:v>
                </c:pt>
                <c:pt idx="14">
                  <c:v>3.2868487834930402</c:v>
                </c:pt>
                <c:pt idx="15">
                  <c:v>2.35112857818604</c:v>
                </c:pt>
                <c:pt idx="16">
                  <c:v>2.0980601310729998</c:v>
                </c:pt>
                <c:pt idx="17">
                  <c:v>1.8175233602523799</c:v>
                </c:pt>
                <c:pt idx="18">
                  <c:v>1.67689728736877</c:v>
                </c:pt>
                <c:pt idx="19">
                  <c:v>1.6619846820831301</c:v>
                </c:pt>
                <c:pt idx="20">
                  <c:v>1.5878061056137101</c:v>
                </c:pt>
                <c:pt idx="21">
                  <c:v>1.45964992046356</c:v>
                </c:pt>
                <c:pt idx="22">
                  <c:v>1.3722050189971899</c:v>
                </c:pt>
                <c:pt idx="23">
                  <c:v>1.32365310192108</c:v>
                </c:pt>
                <c:pt idx="24">
                  <c:v>1.21714580059052</c:v>
                </c:pt>
                <c:pt idx="25">
                  <c:v>1.0914777517318699</c:v>
                </c:pt>
                <c:pt idx="26">
                  <c:v>0.71660053730010997</c:v>
                </c:pt>
                <c:pt idx="27">
                  <c:v>1.1014698743820199</c:v>
                </c:pt>
                <c:pt idx="28">
                  <c:v>0.63706690073013295</c:v>
                </c:pt>
                <c:pt idx="29">
                  <c:v>0.492971360683441</c:v>
                </c:pt>
                <c:pt idx="30">
                  <c:v>0.88598823547363303</c:v>
                </c:pt>
                <c:pt idx="31">
                  <c:v>0.74208980798721302</c:v>
                </c:pt>
                <c:pt idx="32">
                  <c:v>1.07365214824677</c:v>
                </c:pt>
                <c:pt idx="33">
                  <c:v>0.87389487028121904</c:v>
                </c:pt>
                <c:pt idx="34">
                  <c:v>1.00095891952515</c:v>
                </c:pt>
                <c:pt idx="35">
                  <c:v>1.1889609098434399</c:v>
                </c:pt>
                <c:pt idx="36">
                  <c:v>1.0023436546325699</c:v>
                </c:pt>
                <c:pt idx="37">
                  <c:v>1.21579194068909</c:v>
                </c:pt>
                <c:pt idx="38">
                  <c:v>1.0487706661224401</c:v>
                </c:pt>
                <c:pt idx="39">
                  <c:v>1.2443776130676301</c:v>
                </c:pt>
                <c:pt idx="40">
                  <c:v>1.4645535945892301</c:v>
                </c:pt>
                <c:pt idx="41">
                  <c:v>0.60548526048660301</c:v>
                </c:pt>
                <c:pt idx="42">
                  <c:v>1.1844176054000899</c:v>
                </c:pt>
                <c:pt idx="43">
                  <c:v>1.1083965301513701</c:v>
                </c:pt>
                <c:pt idx="44">
                  <c:v>1.33856868743896</c:v>
                </c:pt>
                <c:pt idx="45">
                  <c:v>1.41586649417877</c:v>
                </c:pt>
                <c:pt idx="46">
                  <c:v>1.3445972204208401</c:v>
                </c:pt>
                <c:pt idx="47">
                  <c:v>1.5860131978988601</c:v>
                </c:pt>
                <c:pt idx="48">
                  <c:v>1.6427595615387001</c:v>
                </c:pt>
                <c:pt idx="49">
                  <c:v>1.4835339784622199</c:v>
                </c:pt>
                <c:pt idx="50">
                  <c:v>1.6484173536300699</c:v>
                </c:pt>
                <c:pt idx="51">
                  <c:v>1.83558213710785</c:v>
                </c:pt>
                <c:pt idx="52">
                  <c:v>1.98001432418823</c:v>
                </c:pt>
                <c:pt idx="53">
                  <c:v>2.0674467086792001</c:v>
                </c:pt>
                <c:pt idx="54">
                  <c:v>2.1365189552307098</c:v>
                </c:pt>
                <c:pt idx="55">
                  <c:v>2.2942430973053001</c:v>
                </c:pt>
                <c:pt idx="56">
                  <c:v>2.4314923286438002</c:v>
                </c:pt>
                <c:pt idx="57">
                  <c:v>2.5140972137451199</c:v>
                </c:pt>
                <c:pt idx="58">
                  <c:v>2.6152937412261998</c:v>
                </c:pt>
                <c:pt idx="59">
                  <c:v>2.6557526588439901</c:v>
                </c:pt>
                <c:pt idx="60">
                  <c:v>2.7084827423095699</c:v>
                </c:pt>
                <c:pt idx="61">
                  <c:v>2.7211582660675</c:v>
                </c:pt>
                <c:pt idx="62">
                  <c:v>2.7067527770996098</c:v>
                </c:pt>
                <c:pt idx="63">
                  <c:v>2.7303936481475799</c:v>
                </c:pt>
                <c:pt idx="64">
                  <c:v>2.8071861267089799</c:v>
                </c:pt>
                <c:pt idx="65">
                  <c:v>2.83412432670593</c:v>
                </c:pt>
                <c:pt idx="66">
                  <c:v>2.9247164726257302</c:v>
                </c:pt>
                <c:pt idx="67">
                  <c:v>2.9797194004058798</c:v>
                </c:pt>
                <c:pt idx="68">
                  <c:v>3.0041556358337398</c:v>
                </c:pt>
                <c:pt idx="69">
                  <c:v>3.0479874610900901</c:v>
                </c:pt>
                <c:pt idx="70">
                  <c:v>3.1057713031768799</c:v>
                </c:pt>
                <c:pt idx="71">
                  <c:v>3.0185637474060099</c:v>
                </c:pt>
                <c:pt idx="72">
                  <c:v>2.65452003479004</c:v>
                </c:pt>
                <c:pt idx="73">
                  <c:v>1.6317050457000699</c:v>
                </c:pt>
                <c:pt idx="74">
                  <c:v>1.6666829586029099</c:v>
                </c:pt>
                <c:pt idx="75">
                  <c:v>1.3782002925872801</c:v>
                </c:pt>
                <c:pt idx="76">
                  <c:v>1.3429601192474401</c:v>
                </c:pt>
                <c:pt idx="77">
                  <c:v>1.30708456039429</c:v>
                </c:pt>
                <c:pt idx="78">
                  <c:v>1.2822638750076301</c:v>
                </c:pt>
                <c:pt idx="79">
                  <c:v>1.2412701845169101</c:v>
                </c:pt>
                <c:pt idx="80">
                  <c:v>1.1975244283676101</c:v>
                </c:pt>
                <c:pt idx="81">
                  <c:v>1.1960536241531401</c:v>
                </c:pt>
                <c:pt idx="82">
                  <c:v>1.0633352994918801</c:v>
                </c:pt>
                <c:pt idx="83">
                  <c:v>1.0432499647140501</c:v>
                </c:pt>
                <c:pt idx="84">
                  <c:v>1.0626220703125</c:v>
                </c:pt>
                <c:pt idx="85">
                  <c:v>0.93519300222396895</c:v>
                </c:pt>
                <c:pt idx="86">
                  <c:v>0.99955821037292503</c:v>
                </c:pt>
                <c:pt idx="87">
                  <c:v>0.87710720300674405</c:v>
                </c:pt>
                <c:pt idx="88">
                  <c:v>0.84688431024551403</c:v>
                </c:pt>
                <c:pt idx="89">
                  <c:v>0.82450681924819902</c:v>
                </c:pt>
                <c:pt idx="90">
                  <c:v>0.85332340002059903</c:v>
                </c:pt>
                <c:pt idx="91">
                  <c:v>0.77518272399902299</c:v>
                </c:pt>
                <c:pt idx="92">
                  <c:v>0.78931868076324496</c:v>
                </c:pt>
                <c:pt idx="93">
                  <c:v>0.80632013082504295</c:v>
                </c:pt>
                <c:pt idx="94">
                  <c:v>0.73881036043167103</c:v>
                </c:pt>
                <c:pt idx="95">
                  <c:v>0.77302002906799305</c:v>
                </c:pt>
                <c:pt idx="96">
                  <c:v>0.73207211494445801</c:v>
                </c:pt>
                <c:pt idx="97">
                  <c:v>0.7053582072258</c:v>
                </c:pt>
                <c:pt idx="98">
                  <c:v>0.692465960979462</c:v>
                </c:pt>
                <c:pt idx="99">
                  <c:v>0.68805861473083496</c:v>
                </c:pt>
                <c:pt idx="100">
                  <c:v>0.69414114952087402</c:v>
                </c:pt>
                <c:pt idx="101">
                  <c:v>0.63154965639114402</c:v>
                </c:pt>
                <c:pt idx="102">
                  <c:v>0.65468174219131503</c:v>
                </c:pt>
                <c:pt idx="103">
                  <c:v>0.60282838344573997</c:v>
                </c:pt>
                <c:pt idx="104">
                  <c:v>0.60277634859085105</c:v>
                </c:pt>
                <c:pt idx="105">
                  <c:v>0.59746855497360196</c:v>
                </c:pt>
                <c:pt idx="106">
                  <c:v>0.55742830038070701</c:v>
                </c:pt>
                <c:pt idx="107">
                  <c:v>0.56550985574722301</c:v>
                </c:pt>
                <c:pt idx="108">
                  <c:v>0.57556372880935702</c:v>
                </c:pt>
                <c:pt idx="109">
                  <c:v>0.59909790754318204</c:v>
                </c:pt>
                <c:pt idx="110">
                  <c:v>0.54635399580001798</c:v>
                </c:pt>
                <c:pt idx="111">
                  <c:v>0.40319499373436002</c:v>
                </c:pt>
                <c:pt idx="112">
                  <c:v>0.54095631837844804</c:v>
                </c:pt>
                <c:pt idx="113">
                  <c:v>0.49315312504768399</c:v>
                </c:pt>
                <c:pt idx="114">
                  <c:v>0.49041670560836798</c:v>
                </c:pt>
                <c:pt idx="115">
                  <c:v>0.48090621829032898</c:v>
                </c:pt>
                <c:pt idx="116">
                  <c:v>0.43501877784728998</c:v>
                </c:pt>
                <c:pt idx="117">
                  <c:v>0.42156237363815302</c:v>
                </c:pt>
                <c:pt idx="118">
                  <c:v>0.48163619637489302</c:v>
                </c:pt>
                <c:pt idx="119">
                  <c:v>0.49717092514038103</c:v>
                </c:pt>
                <c:pt idx="120">
                  <c:v>0.41875731945037797</c:v>
                </c:pt>
                <c:pt idx="121">
                  <c:v>0.36764699220657299</c:v>
                </c:pt>
                <c:pt idx="122">
                  <c:v>0.43360131978988598</c:v>
                </c:pt>
                <c:pt idx="123">
                  <c:v>0.396833926439285</c:v>
                </c:pt>
                <c:pt idx="124">
                  <c:v>0.39067003130912797</c:v>
                </c:pt>
                <c:pt idx="125">
                  <c:v>0.35709783434867898</c:v>
                </c:pt>
                <c:pt idx="126">
                  <c:v>0.32052510976791398</c:v>
                </c:pt>
                <c:pt idx="127">
                  <c:v>0.37022623419761702</c:v>
                </c:pt>
                <c:pt idx="128">
                  <c:v>0.35318741202354398</c:v>
                </c:pt>
                <c:pt idx="129">
                  <c:v>0.38260042667388899</c:v>
                </c:pt>
                <c:pt idx="130">
                  <c:v>0.36729696393013</c:v>
                </c:pt>
                <c:pt idx="131">
                  <c:v>0.35688865184783902</c:v>
                </c:pt>
                <c:pt idx="132">
                  <c:v>0.23764140903949699</c:v>
                </c:pt>
                <c:pt idx="133">
                  <c:v>0.22927534580230699</c:v>
                </c:pt>
                <c:pt idx="134">
                  <c:v>0.22674095630645799</c:v>
                </c:pt>
                <c:pt idx="135">
                  <c:v>0.22763781249523199</c:v>
                </c:pt>
                <c:pt idx="136">
                  <c:v>0.19997358322143599</c:v>
                </c:pt>
                <c:pt idx="137">
                  <c:v>0.189441949129105</c:v>
                </c:pt>
                <c:pt idx="138">
                  <c:v>0.240780279040337</c:v>
                </c:pt>
                <c:pt idx="139">
                  <c:v>0.210243105888367</c:v>
                </c:pt>
                <c:pt idx="140">
                  <c:v>0.18395617604255701</c:v>
                </c:pt>
                <c:pt idx="141">
                  <c:v>0.175405248999596</c:v>
                </c:pt>
                <c:pt idx="142">
                  <c:v>0.15364956855773901</c:v>
                </c:pt>
                <c:pt idx="143">
                  <c:v>0.112539894878864</c:v>
                </c:pt>
                <c:pt idx="144">
                  <c:v>8.1243768334388705E-2</c:v>
                </c:pt>
                <c:pt idx="145">
                  <c:v>6.7977026104927105E-2</c:v>
                </c:pt>
                <c:pt idx="146">
                  <c:v>6.1937663704156903E-2</c:v>
                </c:pt>
                <c:pt idx="147">
                  <c:v>5.7840161025524098E-2</c:v>
                </c:pt>
                <c:pt idx="148">
                  <c:v>6.2787659466266604E-2</c:v>
                </c:pt>
                <c:pt idx="149">
                  <c:v>5.6306764483451802E-2</c:v>
                </c:pt>
                <c:pt idx="150">
                  <c:v>3.1271006911992999E-2</c:v>
                </c:pt>
                <c:pt idx="151">
                  <c:v>3.5563074052333797E-2</c:v>
                </c:pt>
                <c:pt idx="152">
                  <c:v>3.8158200681209599E-2</c:v>
                </c:pt>
                <c:pt idx="153">
                  <c:v>2.7794877067208301E-2</c:v>
                </c:pt>
                <c:pt idx="154">
                  <c:v>2.9519515112042399E-2</c:v>
                </c:pt>
                <c:pt idx="155">
                  <c:v>3.9269108325243003E-2</c:v>
                </c:pt>
                <c:pt idx="156">
                  <c:v>2.54875514656305E-2</c:v>
                </c:pt>
                <c:pt idx="157">
                  <c:v>1.3204367831349401E-2</c:v>
                </c:pt>
                <c:pt idx="158">
                  <c:v>2.9526688158512102E-2</c:v>
                </c:pt>
                <c:pt idx="159">
                  <c:v>3.6521438509225797E-2</c:v>
                </c:pt>
                <c:pt idx="160">
                  <c:v>2.6408730074763302E-2</c:v>
                </c:pt>
                <c:pt idx="161">
                  <c:v>3.2725673168897601E-2</c:v>
                </c:pt>
                <c:pt idx="162">
                  <c:v>1.87717881053686E-2</c:v>
                </c:pt>
                <c:pt idx="163">
                  <c:v>2.4355376139283201E-2</c:v>
                </c:pt>
                <c:pt idx="164">
                  <c:v>1.9319284707307802E-2</c:v>
                </c:pt>
                <c:pt idx="165">
                  <c:v>4.4320948421955102E-2</c:v>
                </c:pt>
                <c:pt idx="166">
                  <c:v>2.5348488241434101E-2</c:v>
                </c:pt>
                <c:pt idx="167">
                  <c:v>1.48075083270669E-2</c:v>
                </c:pt>
                <c:pt idx="168">
                  <c:v>2.0501669496297802E-2</c:v>
                </c:pt>
                <c:pt idx="169">
                  <c:v>1.8866088241338699E-2</c:v>
                </c:pt>
                <c:pt idx="170">
                  <c:v>1.82230565696955E-2</c:v>
                </c:pt>
                <c:pt idx="171">
                  <c:v>1.09352990984917E-2</c:v>
                </c:pt>
                <c:pt idx="172">
                  <c:v>1.41970589756966E-2</c:v>
                </c:pt>
                <c:pt idx="173">
                  <c:v>2.4510160088539099E-2</c:v>
                </c:pt>
                <c:pt idx="174">
                  <c:v>1.26261962577701E-2</c:v>
                </c:pt>
                <c:pt idx="175">
                  <c:v>1.9059959799051299E-2</c:v>
                </c:pt>
                <c:pt idx="176">
                  <c:v>1.26429563388228E-2</c:v>
                </c:pt>
                <c:pt idx="177">
                  <c:v>1.65321957319975E-2</c:v>
                </c:pt>
                <c:pt idx="178">
                  <c:v>7.8036529012024403E-3</c:v>
                </c:pt>
                <c:pt idx="179">
                  <c:v>1.5193123370409E-2</c:v>
                </c:pt>
                <c:pt idx="180">
                  <c:v>1.3601616024971E-2</c:v>
                </c:pt>
                <c:pt idx="181">
                  <c:v>2.41249650716782E-2</c:v>
                </c:pt>
                <c:pt idx="182">
                  <c:v>7.7368272468447703E-3</c:v>
                </c:pt>
                <c:pt idx="183">
                  <c:v>2.8249470051377999E-3</c:v>
                </c:pt>
                <c:pt idx="184">
                  <c:v>7.5641167350113401E-3</c:v>
                </c:pt>
                <c:pt idx="185">
                  <c:v>2.0962962880730601E-2</c:v>
                </c:pt>
                <c:pt idx="186">
                  <c:v>1.3462963514030001E-2</c:v>
                </c:pt>
                <c:pt idx="187">
                  <c:v>1.20441569015384E-2</c:v>
                </c:pt>
                <c:pt idx="188">
                  <c:v>4.1008773259818597E-3</c:v>
                </c:pt>
                <c:pt idx="189">
                  <c:v>1.9191644387319699E-3</c:v>
                </c:pt>
                <c:pt idx="190">
                  <c:v>6.9003226235508901E-3</c:v>
                </c:pt>
                <c:pt idx="191">
                  <c:v>2.0288631319999698E-2</c:v>
                </c:pt>
                <c:pt idx="192">
                  <c:v>1.4164556050673099E-3</c:v>
                </c:pt>
                <c:pt idx="193">
                  <c:v>6.3627529889345204E-3</c:v>
                </c:pt>
                <c:pt idx="194">
                  <c:v>9.5979291945695894E-3</c:v>
                </c:pt>
                <c:pt idx="195">
                  <c:v>9.5780547708272899E-3</c:v>
                </c:pt>
                <c:pt idx="196">
                  <c:v>2.0266654901206502E-3</c:v>
                </c:pt>
                <c:pt idx="197">
                  <c:v>-3.5789653193205599E-3</c:v>
                </c:pt>
                <c:pt idx="198">
                  <c:v>1.20658809319139E-2</c:v>
                </c:pt>
                <c:pt idx="199">
                  <c:v>8.4976647049188597E-3</c:v>
                </c:pt>
                <c:pt idx="200">
                  <c:v>1.19953826069832E-2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C8B-479A-AE7B-11C5B28CC0F5}"/>
            </c:ext>
          </c:extLst>
        </c:ser>
        <c:ser>
          <c:idx val="5"/>
          <c:order val="4"/>
          <c:tx>
            <c:strRef>
              <c:f>'P=400kPa'!$M$1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0.33977329730987499</c:v>
                </c:pt>
                <c:pt idx="2">
                  <c:v>1.00939476490021</c:v>
                </c:pt>
                <c:pt idx="3">
                  <c:v>1.5860065221786499</c:v>
                </c:pt>
                <c:pt idx="4">
                  <c:v>2.1868760585784899</c:v>
                </c:pt>
                <c:pt idx="5">
                  <c:v>2.8630201816558798</c:v>
                </c:pt>
                <c:pt idx="6">
                  <c:v>3.5738248825073198</c:v>
                </c:pt>
                <c:pt idx="7">
                  <c:v>4.1575789451599103</c:v>
                </c:pt>
                <c:pt idx="8">
                  <c:v>4.3377718925476101</c:v>
                </c:pt>
                <c:pt idx="9">
                  <c:v>4.3086638450622603</c:v>
                </c:pt>
                <c:pt idx="10">
                  <c:v>4.2744245529174796</c:v>
                </c:pt>
                <c:pt idx="11">
                  <c:v>4.1378650665283203</c:v>
                </c:pt>
                <c:pt idx="12">
                  <c:v>4.04854488372803</c:v>
                </c:pt>
                <c:pt idx="13">
                  <c:v>3.8616981506347701</c:v>
                </c:pt>
                <c:pt idx="14">
                  <c:v>3.8471887111663801</c:v>
                </c:pt>
                <c:pt idx="15">
                  <c:v>3.8302628993988002</c:v>
                </c:pt>
                <c:pt idx="16">
                  <c:v>3.6853973865509002</c:v>
                </c:pt>
                <c:pt idx="17">
                  <c:v>2.9631884098053001</c:v>
                </c:pt>
                <c:pt idx="18">
                  <c:v>2.33996653556824</c:v>
                </c:pt>
                <c:pt idx="19">
                  <c:v>2.1227252483367902</c:v>
                </c:pt>
                <c:pt idx="20">
                  <c:v>1.9587641954421999</c:v>
                </c:pt>
                <c:pt idx="21">
                  <c:v>1.9623668193817101</c:v>
                </c:pt>
                <c:pt idx="22">
                  <c:v>1.6406947374343901</c:v>
                </c:pt>
                <c:pt idx="23">
                  <c:v>1.7080008983612101</c:v>
                </c:pt>
                <c:pt idx="24">
                  <c:v>1.53644859790802</c:v>
                </c:pt>
                <c:pt idx="25">
                  <c:v>1.4223614931106601</c:v>
                </c:pt>
                <c:pt idx="26">
                  <c:v>1.29741215705872</c:v>
                </c:pt>
                <c:pt idx="27">
                  <c:v>1.2102136611938501</c:v>
                </c:pt>
                <c:pt idx="28">
                  <c:v>1.1425426006317101</c:v>
                </c:pt>
                <c:pt idx="29">
                  <c:v>0.913871049880981</c:v>
                </c:pt>
                <c:pt idx="30">
                  <c:v>0.81930524110794101</c:v>
                </c:pt>
                <c:pt idx="31">
                  <c:v>1.05121994018555</c:v>
                </c:pt>
                <c:pt idx="32">
                  <c:v>1.03049004077911</c:v>
                </c:pt>
                <c:pt idx="33">
                  <c:v>1.08002376556396</c:v>
                </c:pt>
                <c:pt idx="34">
                  <c:v>1.0098404884338399</c:v>
                </c:pt>
                <c:pt idx="35">
                  <c:v>1.0899806022644001</c:v>
                </c:pt>
                <c:pt idx="36">
                  <c:v>1.0852417945861801</c:v>
                </c:pt>
                <c:pt idx="37">
                  <c:v>1.2288018465042101</c:v>
                </c:pt>
                <c:pt idx="38">
                  <c:v>1.0973088741302499</c:v>
                </c:pt>
                <c:pt idx="39">
                  <c:v>1.28770244121552</c:v>
                </c:pt>
                <c:pt idx="40">
                  <c:v>0.82148432731628396</c:v>
                </c:pt>
                <c:pt idx="41">
                  <c:v>1.0349452495575</c:v>
                </c:pt>
                <c:pt idx="42">
                  <c:v>1.2139468193054199</c:v>
                </c:pt>
                <c:pt idx="43">
                  <c:v>1.2343548536300699</c:v>
                </c:pt>
                <c:pt idx="44">
                  <c:v>1.24269914627075</c:v>
                </c:pt>
                <c:pt idx="45">
                  <c:v>1.9018908739089999</c:v>
                </c:pt>
                <c:pt idx="46">
                  <c:v>1.1633704900741599</c:v>
                </c:pt>
                <c:pt idx="47">
                  <c:v>1.44696509838104</c:v>
                </c:pt>
                <c:pt idx="48">
                  <c:v>1.7284564971923799</c:v>
                </c:pt>
                <c:pt idx="49">
                  <c:v>1.74188148975372</c:v>
                </c:pt>
                <c:pt idx="50">
                  <c:v>1.84282982349396</c:v>
                </c:pt>
                <c:pt idx="51">
                  <c:v>2.0380568504333501</c:v>
                </c:pt>
                <c:pt idx="52">
                  <c:v>1.97336554527283</c:v>
                </c:pt>
                <c:pt idx="53">
                  <c:v>1.8586710691452</c:v>
                </c:pt>
                <c:pt idx="54">
                  <c:v>2.3684496879577601</c:v>
                </c:pt>
                <c:pt idx="55">
                  <c:v>2.3044707775115998</c:v>
                </c:pt>
                <c:pt idx="56">
                  <c:v>2.4798882007598899</c:v>
                </c:pt>
                <c:pt idx="57">
                  <c:v>2.5609223842620898</c:v>
                </c:pt>
                <c:pt idx="58">
                  <c:v>2.6351153850555402</c:v>
                </c:pt>
                <c:pt idx="59">
                  <c:v>2.6963357925414999</c:v>
                </c:pt>
                <c:pt idx="60">
                  <c:v>2.7177696228027299</c:v>
                </c:pt>
                <c:pt idx="61">
                  <c:v>2.6460886001586901</c:v>
                </c:pt>
                <c:pt idx="62">
                  <c:v>2.7124354839325</c:v>
                </c:pt>
                <c:pt idx="63">
                  <c:v>2.7930488586425799</c:v>
                </c:pt>
                <c:pt idx="64">
                  <c:v>2.8431842327117902</c:v>
                </c:pt>
                <c:pt idx="65">
                  <c:v>2.9019019603729199</c:v>
                </c:pt>
                <c:pt idx="66">
                  <c:v>2.9531662464141801</c:v>
                </c:pt>
                <c:pt idx="67">
                  <c:v>2.9974391460418701</c:v>
                </c:pt>
                <c:pt idx="68">
                  <c:v>3.0590918064117401</c:v>
                </c:pt>
                <c:pt idx="69">
                  <c:v>3.1133227348327601</c:v>
                </c:pt>
                <c:pt idx="70">
                  <c:v>2.9959576129913299</c:v>
                </c:pt>
                <c:pt idx="71">
                  <c:v>2.1757764816284202</c:v>
                </c:pt>
                <c:pt idx="72">
                  <c:v>1.9610339403152499</c:v>
                </c:pt>
                <c:pt idx="73">
                  <c:v>1.7480566501617401</c:v>
                </c:pt>
                <c:pt idx="74">
                  <c:v>1.62358462810516</c:v>
                </c:pt>
                <c:pt idx="75">
                  <c:v>1.3762515783309901</c:v>
                </c:pt>
                <c:pt idx="76">
                  <c:v>1.3348093032836901</c:v>
                </c:pt>
                <c:pt idx="77">
                  <c:v>1.29720866680145</c:v>
                </c:pt>
                <c:pt idx="78">
                  <c:v>1.27687239646912</c:v>
                </c:pt>
                <c:pt idx="79">
                  <c:v>1.2206459045410201</c:v>
                </c:pt>
                <c:pt idx="80">
                  <c:v>1.14065372943878</c:v>
                </c:pt>
                <c:pt idx="81">
                  <c:v>1.06935703754425</c:v>
                </c:pt>
                <c:pt idx="82">
                  <c:v>1.0268810987472501</c:v>
                </c:pt>
                <c:pt idx="83">
                  <c:v>1.00672948360443</c:v>
                </c:pt>
                <c:pt idx="84">
                  <c:v>0.98119735717773404</c:v>
                </c:pt>
                <c:pt idx="85">
                  <c:v>0.96513092517852805</c:v>
                </c:pt>
                <c:pt idx="86">
                  <c:v>0.86316359043121305</c:v>
                </c:pt>
                <c:pt idx="87">
                  <c:v>0.88128089904785201</c:v>
                </c:pt>
                <c:pt idx="88">
                  <c:v>0.95104706287384</c:v>
                </c:pt>
                <c:pt idx="89">
                  <c:v>0.85298722982406605</c:v>
                </c:pt>
                <c:pt idx="90">
                  <c:v>0.79797703027725198</c:v>
                </c:pt>
                <c:pt idx="91">
                  <c:v>0.77869737148284901</c:v>
                </c:pt>
                <c:pt idx="92">
                  <c:v>0.83750861883163497</c:v>
                </c:pt>
                <c:pt idx="93">
                  <c:v>0.75267368555069003</c:v>
                </c:pt>
                <c:pt idx="94">
                  <c:v>0.77843654155731201</c:v>
                </c:pt>
                <c:pt idx="95">
                  <c:v>0.75905388593673695</c:v>
                </c:pt>
                <c:pt idx="96">
                  <c:v>0.73733377456664995</c:v>
                </c:pt>
                <c:pt idx="97">
                  <c:v>0.74094218015670799</c:v>
                </c:pt>
                <c:pt idx="98">
                  <c:v>0.71157127618789695</c:v>
                </c:pt>
                <c:pt idx="99">
                  <c:v>0.70274132490158103</c:v>
                </c:pt>
                <c:pt idx="100">
                  <c:v>0.62418907880783103</c:v>
                </c:pt>
                <c:pt idx="101">
                  <c:v>0.62558215856552102</c:v>
                </c:pt>
                <c:pt idx="102">
                  <c:v>0.60777199268341098</c:v>
                </c:pt>
                <c:pt idx="103">
                  <c:v>0.61267334222793601</c:v>
                </c:pt>
                <c:pt idx="104">
                  <c:v>0.58763617277145397</c:v>
                </c:pt>
                <c:pt idx="105">
                  <c:v>0.56750726699829102</c:v>
                </c:pt>
                <c:pt idx="106">
                  <c:v>0.56866347789764404</c:v>
                </c:pt>
                <c:pt idx="107">
                  <c:v>0.55225092172622703</c:v>
                </c:pt>
                <c:pt idx="108">
                  <c:v>0.54117536544799805</c:v>
                </c:pt>
                <c:pt idx="109">
                  <c:v>0.53241300582885698</c:v>
                </c:pt>
                <c:pt idx="110">
                  <c:v>0.50595229864120495</c:v>
                </c:pt>
                <c:pt idx="111">
                  <c:v>0.54326659440994296</c:v>
                </c:pt>
                <c:pt idx="112">
                  <c:v>0.51123732328414895</c:v>
                </c:pt>
                <c:pt idx="113">
                  <c:v>0.53453987836837802</c:v>
                </c:pt>
                <c:pt idx="114">
                  <c:v>0.38658478856086698</c:v>
                </c:pt>
                <c:pt idx="115">
                  <c:v>0.46382197737693798</c:v>
                </c:pt>
                <c:pt idx="116">
                  <c:v>0.43227928876876798</c:v>
                </c:pt>
                <c:pt idx="117">
                  <c:v>0.43177723884582497</c:v>
                </c:pt>
                <c:pt idx="118">
                  <c:v>0.39433127641677901</c:v>
                </c:pt>
                <c:pt idx="119">
                  <c:v>0.43685948848724399</c:v>
                </c:pt>
                <c:pt idx="120">
                  <c:v>0.416760563850403</c:v>
                </c:pt>
                <c:pt idx="121">
                  <c:v>0.41967710852623002</c:v>
                </c:pt>
                <c:pt idx="122">
                  <c:v>0.412082940340042</c:v>
                </c:pt>
                <c:pt idx="123">
                  <c:v>0.28145983815193198</c:v>
                </c:pt>
                <c:pt idx="124">
                  <c:v>0.38133558630943298</c:v>
                </c:pt>
                <c:pt idx="125">
                  <c:v>0.37709492444992099</c:v>
                </c:pt>
                <c:pt idx="126">
                  <c:v>0.36314296722412098</c:v>
                </c:pt>
                <c:pt idx="127">
                  <c:v>0.361330986022949</c:v>
                </c:pt>
                <c:pt idx="128">
                  <c:v>0.37462881207466098</c:v>
                </c:pt>
                <c:pt idx="129">
                  <c:v>0.33003425598144498</c:v>
                </c:pt>
                <c:pt idx="130">
                  <c:v>0.29560691118240401</c:v>
                </c:pt>
                <c:pt idx="131">
                  <c:v>0.32449942827224698</c:v>
                </c:pt>
                <c:pt idx="132">
                  <c:v>0.32209655642509499</c:v>
                </c:pt>
                <c:pt idx="133">
                  <c:v>0.35395073890686002</c:v>
                </c:pt>
                <c:pt idx="134">
                  <c:v>0.34924685955047602</c:v>
                </c:pt>
                <c:pt idx="135">
                  <c:v>0.33529034256935097</c:v>
                </c:pt>
                <c:pt idx="136">
                  <c:v>0.32601073384285001</c:v>
                </c:pt>
                <c:pt idx="137">
                  <c:v>0.37193816900253301</c:v>
                </c:pt>
                <c:pt idx="138">
                  <c:v>0.28464969992637601</c:v>
                </c:pt>
                <c:pt idx="139">
                  <c:v>0.23129920661449399</c:v>
                </c:pt>
                <c:pt idx="140">
                  <c:v>0.22456094622612</c:v>
                </c:pt>
                <c:pt idx="141">
                  <c:v>0.18444924056529999</c:v>
                </c:pt>
                <c:pt idx="142">
                  <c:v>0.16529580950737</c:v>
                </c:pt>
                <c:pt idx="143">
                  <c:v>0.15701742470264399</c:v>
                </c:pt>
                <c:pt idx="144">
                  <c:v>0.127802699804306</c:v>
                </c:pt>
                <c:pt idx="145">
                  <c:v>0.123992271721363</c:v>
                </c:pt>
                <c:pt idx="146">
                  <c:v>9.9281683564186096E-2</c:v>
                </c:pt>
                <c:pt idx="147">
                  <c:v>7.3664821684360504E-2</c:v>
                </c:pt>
                <c:pt idx="148">
                  <c:v>5.4271459579467801E-2</c:v>
                </c:pt>
                <c:pt idx="149">
                  <c:v>4.2492862790822997E-2</c:v>
                </c:pt>
                <c:pt idx="150">
                  <c:v>4.0510788559913601E-2</c:v>
                </c:pt>
                <c:pt idx="151">
                  <c:v>3.2463978976011297E-2</c:v>
                </c:pt>
                <c:pt idx="152">
                  <c:v>3.9177950471639598E-2</c:v>
                </c:pt>
                <c:pt idx="153">
                  <c:v>3.7175517529249198E-2</c:v>
                </c:pt>
                <c:pt idx="154">
                  <c:v>3.2404050230979899E-2</c:v>
                </c:pt>
                <c:pt idx="155">
                  <c:v>2.0343292504548999E-2</c:v>
                </c:pt>
                <c:pt idx="156">
                  <c:v>2.16743536293507E-2</c:v>
                </c:pt>
                <c:pt idx="157">
                  <c:v>2.72160172462463E-2</c:v>
                </c:pt>
                <c:pt idx="158">
                  <c:v>2.8970204293727899E-2</c:v>
                </c:pt>
                <c:pt idx="159">
                  <c:v>3.0356924980878799E-2</c:v>
                </c:pt>
                <c:pt idx="160">
                  <c:v>2.6977328583598099E-2</c:v>
                </c:pt>
                <c:pt idx="161">
                  <c:v>1.8299391493201301E-2</c:v>
                </c:pt>
                <c:pt idx="162">
                  <c:v>1.7253462225198701E-2</c:v>
                </c:pt>
                <c:pt idx="163">
                  <c:v>2.47113835066557E-2</c:v>
                </c:pt>
                <c:pt idx="164">
                  <c:v>2.22625322639942E-2</c:v>
                </c:pt>
                <c:pt idx="165">
                  <c:v>2.25035734474659E-2</c:v>
                </c:pt>
                <c:pt idx="166">
                  <c:v>9.8399035632610304E-3</c:v>
                </c:pt>
                <c:pt idx="167">
                  <c:v>2.0466053858399402E-2</c:v>
                </c:pt>
                <c:pt idx="168">
                  <c:v>1.5641156584024402E-2</c:v>
                </c:pt>
                <c:pt idx="169">
                  <c:v>2.4186652153730399E-2</c:v>
                </c:pt>
                <c:pt idx="170">
                  <c:v>2.8073936700820899E-2</c:v>
                </c:pt>
                <c:pt idx="171">
                  <c:v>2.15416774153709E-2</c:v>
                </c:pt>
                <c:pt idx="172">
                  <c:v>2.2148085758089998E-2</c:v>
                </c:pt>
                <c:pt idx="173">
                  <c:v>1.5165143646299801E-2</c:v>
                </c:pt>
                <c:pt idx="174">
                  <c:v>2.53832805901766E-2</c:v>
                </c:pt>
                <c:pt idx="175">
                  <c:v>8.1704361364245397E-3</c:v>
                </c:pt>
                <c:pt idx="176">
                  <c:v>1.3247535564005399E-2</c:v>
                </c:pt>
                <c:pt idx="177">
                  <c:v>1.26183228567243E-2</c:v>
                </c:pt>
                <c:pt idx="178">
                  <c:v>2.7216065675020201E-2</c:v>
                </c:pt>
                <c:pt idx="179">
                  <c:v>1.1024931445717799E-2</c:v>
                </c:pt>
                <c:pt idx="180">
                  <c:v>1.2881139293313E-2</c:v>
                </c:pt>
                <c:pt idx="181">
                  <c:v>1.34959788993001E-2</c:v>
                </c:pt>
                <c:pt idx="182">
                  <c:v>9.4253253191709501E-3</c:v>
                </c:pt>
                <c:pt idx="183">
                  <c:v>-1.3963200617581599E-3</c:v>
                </c:pt>
                <c:pt idx="184">
                  <c:v>2.2270398214459398E-2</c:v>
                </c:pt>
                <c:pt idx="185">
                  <c:v>2.8707571327686299E-2</c:v>
                </c:pt>
                <c:pt idx="186">
                  <c:v>7.0005580782890302E-3</c:v>
                </c:pt>
                <c:pt idx="187">
                  <c:v>1.00580807775259E-2</c:v>
                </c:pt>
                <c:pt idx="188">
                  <c:v>1.7847151029855E-3</c:v>
                </c:pt>
                <c:pt idx="189">
                  <c:v>2.5447579100728E-3</c:v>
                </c:pt>
                <c:pt idx="190">
                  <c:v>1.4256311580538699E-2</c:v>
                </c:pt>
                <c:pt idx="191">
                  <c:v>2.57586855441332E-2</c:v>
                </c:pt>
                <c:pt idx="192">
                  <c:v>2.8443919494748102E-2</c:v>
                </c:pt>
                <c:pt idx="193">
                  <c:v>1.5482584014535001E-2</c:v>
                </c:pt>
                <c:pt idx="194">
                  <c:v>2.2363597527146301E-2</c:v>
                </c:pt>
                <c:pt idx="195">
                  <c:v>8.7225129827857E-3</c:v>
                </c:pt>
                <c:pt idx="196">
                  <c:v>1.4213274233043201E-2</c:v>
                </c:pt>
                <c:pt idx="197">
                  <c:v>5.2064703777432398E-3</c:v>
                </c:pt>
                <c:pt idx="198">
                  <c:v>2.25849654525518E-2</c:v>
                </c:pt>
                <c:pt idx="199">
                  <c:v>2.1146349608898201E-2</c:v>
                </c:pt>
                <c:pt idx="200">
                  <c:v>1.8225546926260001E-2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C8B-479A-AE7B-11C5B28CC0F5}"/>
            </c:ext>
          </c:extLst>
        </c:ser>
        <c:ser>
          <c:idx val="6"/>
          <c:order val="5"/>
          <c:tx>
            <c:strRef>
              <c:f>'P=400kPa'!$N$1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0.14488969743251801</c:v>
                </c:pt>
                <c:pt idx="2">
                  <c:v>0.78178340196609497</c:v>
                </c:pt>
                <c:pt idx="3">
                  <c:v>1.378861784935</c:v>
                </c:pt>
                <c:pt idx="4">
                  <c:v>1.9005919694900499</c:v>
                </c:pt>
                <c:pt idx="5">
                  <c:v>2.4898424148559601</c:v>
                </c:pt>
                <c:pt idx="6">
                  <c:v>3.0154683589935298</c:v>
                </c:pt>
                <c:pt idx="7">
                  <c:v>3.6005723476409899</c:v>
                </c:pt>
                <c:pt idx="8">
                  <c:v>4.1217203140258798</c:v>
                </c:pt>
                <c:pt idx="9">
                  <c:v>4.1804442405700701</c:v>
                </c:pt>
                <c:pt idx="10">
                  <c:v>4.2741641998290998</c:v>
                </c:pt>
                <c:pt idx="11">
                  <c:v>4.2135238647460902</c:v>
                </c:pt>
                <c:pt idx="12">
                  <c:v>4.1233539581298801</c:v>
                </c:pt>
                <c:pt idx="13">
                  <c:v>3.9872241020202601</c:v>
                </c:pt>
                <c:pt idx="14">
                  <c:v>3.8345928192138699</c:v>
                </c:pt>
                <c:pt idx="15">
                  <c:v>4.0102181434631303</c:v>
                </c:pt>
                <c:pt idx="16">
                  <c:v>3.8582959175109899</c:v>
                </c:pt>
                <c:pt idx="17">
                  <c:v>2.98063039779663</c:v>
                </c:pt>
                <c:pt idx="18">
                  <c:v>2.3559815883636501</c:v>
                </c:pt>
                <c:pt idx="19">
                  <c:v>2.0671648979186998</c:v>
                </c:pt>
                <c:pt idx="20">
                  <c:v>1.8784039020538299</c:v>
                </c:pt>
                <c:pt idx="21">
                  <c:v>1.78926253318787</c:v>
                </c:pt>
                <c:pt idx="22">
                  <c:v>1.6497044563293499</c:v>
                </c:pt>
                <c:pt idx="23">
                  <c:v>1.70124912261963</c:v>
                </c:pt>
                <c:pt idx="24">
                  <c:v>1.5508389472961399</c:v>
                </c:pt>
                <c:pt idx="25">
                  <c:v>1.45537805557251</c:v>
                </c:pt>
                <c:pt idx="26">
                  <c:v>1.3130246400833101</c:v>
                </c:pt>
                <c:pt idx="27">
                  <c:v>1.2084586620330799</c:v>
                </c:pt>
                <c:pt idx="28">
                  <c:v>1.1218886375427199</c:v>
                </c:pt>
                <c:pt idx="29">
                  <c:v>1.02424228191376</c:v>
                </c:pt>
                <c:pt idx="30">
                  <c:v>1.60332119464874</c:v>
                </c:pt>
                <c:pt idx="31">
                  <c:v>0.50451970100402799</c:v>
                </c:pt>
                <c:pt idx="32">
                  <c:v>0.85871005058288596</c:v>
                </c:pt>
                <c:pt idx="33">
                  <c:v>0.92406815290451105</c:v>
                </c:pt>
                <c:pt idx="34">
                  <c:v>1.18134188652039</c:v>
                </c:pt>
                <c:pt idx="35">
                  <c:v>0.96776038408279397</c:v>
                </c:pt>
                <c:pt idx="36">
                  <c:v>1.0834813117980999</c:v>
                </c:pt>
                <c:pt idx="37">
                  <c:v>0.74989396333694502</c:v>
                </c:pt>
                <c:pt idx="38">
                  <c:v>0.60692477226257302</c:v>
                </c:pt>
                <c:pt idx="39">
                  <c:v>1.11577880382538</c:v>
                </c:pt>
                <c:pt idx="40">
                  <c:v>1.2657324075698899</c:v>
                </c:pt>
                <c:pt idx="41">
                  <c:v>1.18373358249664</c:v>
                </c:pt>
                <c:pt idx="42">
                  <c:v>0.72363352775573697</c:v>
                </c:pt>
                <c:pt idx="43">
                  <c:v>1.4015771150589</c:v>
                </c:pt>
                <c:pt idx="44">
                  <c:v>1.00514388084412</c:v>
                </c:pt>
                <c:pt idx="45">
                  <c:v>1.4000557661056501</c:v>
                </c:pt>
                <c:pt idx="46">
                  <c:v>1.42461109161377</c:v>
                </c:pt>
                <c:pt idx="47">
                  <c:v>1.3842248916626001</c:v>
                </c:pt>
                <c:pt idx="48">
                  <c:v>1.5719252824783301</c:v>
                </c:pt>
                <c:pt idx="49">
                  <c:v>1.81153988838196</c:v>
                </c:pt>
                <c:pt idx="50">
                  <c:v>1.58542776107788</c:v>
                </c:pt>
                <c:pt idx="51">
                  <c:v>1.9070509672164899</c:v>
                </c:pt>
                <c:pt idx="52">
                  <c:v>1.7794615030288701</c:v>
                </c:pt>
                <c:pt idx="53">
                  <c:v>2.0592513084411599</c:v>
                </c:pt>
                <c:pt idx="54">
                  <c:v>2.1024000644683798</c:v>
                </c:pt>
                <c:pt idx="55">
                  <c:v>2.18433713912964</c:v>
                </c:pt>
                <c:pt idx="56">
                  <c:v>2.3594303131103498</c:v>
                </c:pt>
                <c:pt idx="57">
                  <c:v>2.3921711444854701</c:v>
                </c:pt>
                <c:pt idx="58">
                  <c:v>2.5494515895843501</c:v>
                </c:pt>
                <c:pt idx="59">
                  <c:v>2.6288723945617698</c:v>
                </c:pt>
                <c:pt idx="60">
                  <c:v>2.70527172088623</c:v>
                </c:pt>
                <c:pt idx="61">
                  <c:v>2.7555100917816202</c:v>
                </c:pt>
                <c:pt idx="62">
                  <c:v>2.7152838706970202</c:v>
                </c:pt>
                <c:pt idx="63">
                  <c:v>2.6608133316039999</c:v>
                </c:pt>
                <c:pt idx="64">
                  <c:v>2.7998127937316899</c:v>
                </c:pt>
                <c:pt idx="65">
                  <c:v>2.8728878498077401</c:v>
                </c:pt>
                <c:pt idx="66">
                  <c:v>2.9110302925109899</c:v>
                </c:pt>
                <c:pt idx="67">
                  <c:v>2.95522904396057</c:v>
                </c:pt>
                <c:pt idx="68">
                  <c:v>2.9987230300903298</c:v>
                </c:pt>
                <c:pt idx="69">
                  <c:v>3.0277845859527601</c:v>
                </c:pt>
                <c:pt idx="70">
                  <c:v>3.1303946971893302</c:v>
                </c:pt>
                <c:pt idx="71">
                  <c:v>3.0118026733398402</c:v>
                </c:pt>
                <c:pt idx="72">
                  <c:v>2.5075433254241899</c:v>
                </c:pt>
                <c:pt idx="73">
                  <c:v>1.4027404785156301</c:v>
                </c:pt>
                <c:pt idx="74">
                  <c:v>1.8258022069930999</c:v>
                </c:pt>
                <c:pt idx="75">
                  <c:v>1.44660556316376</c:v>
                </c:pt>
                <c:pt idx="76">
                  <c:v>1.6043956279754601</c:v>
                </c:pt>
                <c:pt idx="77">
                  <c:v>1.33691358566284</c:v>
                </c:pt>
                <c:pt idx="78">
                  <c:v>1.2370343208312999</c:v>
                </c:pt>
                <c:pt idx="79">
                  <c:v>1.2526704072952299</c:v>
                </c:pt>
                <c:pt idx="80">
                  <c:v>1.2242333889007599</c:v>
                </c:pt>
                <c:pt idx="81">
                  <c:v>1.09980964660645</c:v>
                </c:pt>
                <c:pt idx="82">
                  <c:v>1.1415822505950901</c:v>
                </c:pt>
                <c:pt idx="83">
                  <c:v>1.0807976722717301</c:v>
                </c:pt>
                <c:pt idx="84">
                  <c:v>0.98690778017044101</c:v>
                </c:pt>
                <c:pt idx="85">
                  <c:v>0.98741251230239901</c:v>
                </c:pt>
                <c:pt idx="86">
                  <c:v>0.98589998483657804</c:v>
                </c:pt>
                <c:pt idx="87">
                  <c:v>0.99135434627533003</c:v>
                </c:pt>
                <c:pt idx="88">
                  <c:v>0.91076171398162797</c:v>
                </c:pt>
                <c:pt idx="89">
                  <c:v>0.87863063812255904</c:v>
                </c:pt>
                <c:pt idx="90">
                  <c:v>0.86655813455581698</c:v>
                </c:pt>
                <c:pt idx="91">
                  <c:v>0.816175878047943</c:v>
                </c:pt>
                <c:pt idx="92">
                  <c:v>0.81968939304351796</c:v>
                </c:pt>
                <c:pt idx="93">
                  <c:v>0.85400480031967196</c:v>
                </c:pt>
                <c:pt idx="94">
                  <c:v>0.830735623836517</c:v>
                </c:pt>
                <c:pt idx="95">
                  <c:v>0.77577960491180398</c:v>
                </c:pt>
                <c:pt idx="96">
                  <c:v>0.76158636808395397</c:v>
                </c:pt>
                <c:pt idx="97">
                  <c:v>0.72742062807083097</c:v>
                </c:pt>
                <c:pt idx="98">
                  <c:v>0.74617201089858998</c:v>
                </c:pt>
                <c:pt idx="99">
                  <c:v>0.681360423564911</c:v>
                </c:pt>
                <c:pt idx="100">
                  <c:v>0.651178419589996</c:v>
                </c:pt>
                <c:pt idx="101">
                  <c:v>0.67358320951461803</c:v>
                </c:pt>
                <c:pt idx="102">
                  <c:v>0.62298607826232899</c:v>
                </c:pt>
                <c:pt idx="103">
                  <c:v>0.61404800415039096</c:v>
                </c:pt>
                <c:pt idx="104">
                  <c:v>0.64743536710739102</c:v>
                </c:pt>
                <c:pt idx="105">
                  <c:v>0.59562891721725497</c:v>
                </c:pt>
                <c:pt idx="106">
                  <c:v>0.67024058103561401</c:v>
                </c:pt>
                <c:pt idx="107">
                  <c:v>0.57505345344543501</c:v>
                </c:pt>
                <c:pt idx="108">
                  <c:v>0.52526807785034202</c:v>
                </c:pt>
                <c:pt idx="109">
                  <c:v>0.52903032302856401</c:v>
                </c:pt>
                <c:pt idx="110">
                  <c:v>0.523914575576782</c:v>
                </c:pt>
                <c:pt idx="111">
                  <c:v>0.55205601453781095</c:v>
                </c:pt>
                <c:pt idx="112">
                  <c:v>0.55523890256881703</c:v>
                </c:pt>
                <c:pt idx="113">
                  <c:v>0.54613351821899403</c:v>
                </c:pt>
                <c:pt idx="114">
                  <c:v>0.401741832494736</c:v>
                </c:pt>
                <c:pt idx="115">
                  <c:v>0.45350599288940402</c:v>
                </c:pt>
                <c:pt idx="116">
                  <c:v>0.48633193969726601</c:v>
                </c:pt>
                <c:pt idx="117">
                  <c:v>0.46708983182907099</c:v>
                </c:pt>
                <c:pt idx="118">
                  <c:v>0.43614768981933599</c:v>
                </c:pt>
                <c:pt idx="119">
                  <c:v>0.46847289800643899</c:v>
                </c:pt>
                <c:pt idx="120">
                  <c:v>0.39277532696723899</c:v>
                </c:pt>
                <c:pt idx="121">
                  <c:v>0.430117398500443</c:v>
                </c:pt>
                <c:pt idx="122">
                  <c:v>0.43302056193351701</c:v>
                </c:pt>
                <c:pt idx="123">
                  <c:v>0.385840594768524</c:v>
                </c:pt>
                <c:pt idx="124">
                  <c:v>0.36969763040542603</c:v>
                </c:pt>
                <c:pt idx="125">
                  <c:v>0.37507194280624401</c:v>
                </c:pt>
                <c:pt idx="126">
                  <c:v>0.33502867817878701</c:v>
                </c:pt>
                <c:pt idx="127">
                  <c:v>0.33878451585769698</c:v>
                </c:pt>
                <c:pt idx="128">
                  <c:v>0.347801983356476</c:v>
                </c:pt>
                <c:pt idx="129">
                  <c:v>0.37898457050323497</c:v>
                </c:pt>
                <c:pt idx="130">
                  <c:v>0.43849062919616699</c:v>
                </c:pt>
                <c:pt idx="131">
                  <c:v>0.28388363122940102</c:v>
                </c:pt>
                <c:pt idx="132">
                  <c:v>0.358157098293304</c:v>
                </c:pt>
                <c:pt idx="133">
                  <c:v>0.40976810455322299</c:v>
                </c:pt>
                <c:pt idx="134">
                  <c:v>0.353001087903976</c:v>
                </c:pt>
                <c:pt idx="135">
                  <c:v>0.347165077924728</c:v>
                </c:pt>
                <c:pt idx="136">
                  <c:v>0.36461460590362499</c:v>
                </c:pt>
                <c:pt idx="137">
                  <c:v>0.26014521718025202</c:v>
                </c:pt>
                <c:pt idx="138">
                  <c:v>0.18086431920528401</c:v>
                </c:pt>
                <c:pt idx="139">
                  <c:v>0.21394208073616</c:v>
                </c:pt>
                <c:pt idx="140">
                  <c:v>0.23321366310119601</c:v>
                </c:pt>
                <c:pt idx="141">
                  <c:v>0.23182491958141299</c:v>
                </c:pt>
                <c:pt idx="142">
                  <c:v>0.176374346017838</c:v>
                </c:pt>
                <c:pt idx="143">
                  <c:v>0.17238457500934601</c:v>
                </c:pt>
                <c:pt idx="144">
                  <c:v>0.16543278098106401</c:v>
                </c:pt>
                <c:pt idx="145">
                  <c:v>0.12762406468391399</c:v>
                </c:pt>
                <c:pt idx="146">
                  <c:v>0.167189061641693</c:v>
                </c:pt>
                <c:pt idx="147">
                  <c:v>0.13660317659378099</c:v>
                </c:pt>
                <c:pt idx="148">
                  <c:v>0.12631280720233901</c:v>
                </c:pt>
                <c:pt idx="149">
                  <c:v>0.12684310972690599</c:v>
                </c:pt>
                <c:pt idx="150">
                  <c:v>0.109018616378307</c:v>
                </c:pt>
                <c:pt idx="151">
                  <c:v>7.9204380512237493E-2</c:v>
                </c:pt>
                <c:pt idx="152">
                  <c:v>5.4564017802476897E-2</c:v>
                </c:pt>
                <c:pt idx="153">
                  <c:v>4.2787484824657399E-2</c:v>
                </c:pt>
                <c:pt idx="154">
                  <c:v>3.6793921142816502E-2</c:v>
                </c:pt>
                <c:pt idx="155">
                  <c:v>3.1475055962801E-2</c:v>
                </c:pt>
                <c:pt idx="156">
                  <c:v>3.16453091800213E-2</c:v>
                </c:pt>
                <c:pt idx="157">
                  <c:v>1.7927628010511398E-2</c:v>
                </c:pt>
                <c:pt idx="158">
                  <c:v>2.53962874412537E-2</c:v>
                </c:pt>
                <c:pt idx="159">
                  <c:v>2.4745745584368699E-2</c:v>
                </c:pt>
                <c:pt idx="160">
                  <c:v>3.0435055494308499E-2</c:v>
                </c:pt>
                <c:pt idx="161">
                  <c:v>1.7754858359694502E-2</c:v>
                </c:pt>
                <c:pt idx="162">
                  <c:v>3.2308336347341503E-2</c:v>
                </c:pt>
                <c:pt idx="163">
                  <c:v>2.1557411178946499E-2</c:v>
                </c:pt>
                <c:pt idx="164">
                  <c:v>2.5079179555177699E-2</c:v>
                </c:pt>
                <c:pt idx="165">
                  <c:v>2.8522467240691199E-2</c:v>
                </c:pt>
                <c:pt idx="166">
                  <c:v>2.5153912603855098E-2</c:v>
                </c:pt>
                <c:pt idx="167">
                  <c:v>1.3312955386936699E-2</c:v>
                </c:pt>
                <c:pt idx="168">
                  <c:v>2.69275065511465E-2</c:v>
                </c:pt>
                <c:pt idx="169">
                  <c:v>1.7516745254397399E-2</c:v>
                </c:pt>
                <c:pt idx="170">
                  <c:v>2.7648903429508199E-2</c:v>
                </c:pt>
                <c:pt idx="171">
                  <c:v>1.98372397571802E-2</c:v>
                </c:pt>
                <c:pt idx="172">
                  <c:v>2.1938474848866501E-2</c:v>
                </c:pt>
                <c:pt idx="173">
                  <c:v>1.8150828778743699E-2</c:v>
                </c:pt>
                <c:pt idx="174">
                  <c:v>2.7901323512196499E-2</c:v>
                </c:pt>
                <c:pt idx="175">
                  <c:v>1.8271438777446702E-2</c:v>
                </c:pt>
                <c:pt idx="176">
                  <c:v>1.92409288138151E-2</c:v>
                </c:pt>
                <c:pt idx="177">
                  <c:v>2.24076770246029E-2</c:v>
                </c:pt>
                <c:pt idx="178">
                  <c:v>1.40348384156823E-2</c:v>
                </c:pt>
                <c:pt idx="179">
                  <c:v>2.5117307901382401E-2</c:v>
                </c:pt>
                <c:pt idx="180">
                  <c:v>1.39836305752397E-2</c:v>
                </c:pt>
                <c:pt idx="181">
                  <c:v>1.3459406793117501E-2</c:v>
                </c:pt>
                <c:pt idx="182">
                  <c:v>1.6764229163527499E-2</c:v>
                </c:pt>
                <c:pt idx="183">
                  <c:v>5.4187853820622002E-3</c:v>
                </c:pt>
                <c:pt idx="184">
                  <c:v>7.7220136299729304E-3</c:v>
                </c:pt>
                <c:pt idx="185">
                  <c:v>2.0182501524686799E-2</c:v>
                </c:pt>
                <c:pt idx="186">
                  <c:v>2.8776228427887001E-2</c:v>
                </c:pt>
                <c:pt idx="187">
                  <c:v>1.3547564856707999E-2</c:v>
                </c:pt>
                <c:pt idx="188">
                  <c:v>1.1784729547798601E-2</c:v>
                </c:pt>
                <c:pt idx="189">
                  <c:v>9.1889621689915692E-3</c:v>
                </c:pt>
                <c:pt idx="190">
                  <c:v>-6.9971219636499899E-3</c:v>
                </c:pt>
                <c:pt idx="191">
                  <c:v>9.7547434270381893E-3</c:v>
                </c:pt>
                <c:pt idx="192">
                  <c:v>2.3921627551317201E-2</c:v>
                </c:pt>
                <c:pt idx="193">
                  <c:v>1.09249139204621E-2</c:v>
                </c:pt>
                <c:pt idx="194">
                  <c:v>1.23415095731616E-2</c:v>
                </c:pt>
                <c:pt idx="195">
                  <c:v>1.32627226412296E-2</c:v>
                </c:pt>
                <c:pt idx="196">
                  <c:v>1.68231001589447E-3</c:v>
                </c:pt>
                <c:pt idx="197">
                  <c:v>-8.3635904593393196E-4</c:v>
                </c:pt>
                <c:pt idx="198">
                  <c:v>7.0728952996432799E-3</c:v>
                </c:pt>
                <c:pt idx="199">
                  <c:v>3.2300583552569199E-3</c:v>
                </c:pt>
                <c:pt idx="200">
                  <c:v>1.6000317409634601E-2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C8B-479A-AE7B-11C5B28CC0F5}"/>
            </c:ext>
          </c:extLst>
        </c:ser>
        <c:ser>
          <c:idx val="7"/>
          <c:order val="6"/>
          <c:tx>
            <c:strRef>
              <c:f>'P=400kPa'!$O$1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0.21282377839088401</c:v>
                </c:pt>
                <c:pt idx="2">
                  <c:v>0.88822031021118197</c:v>
                </c:pt>
                <c:pt idx="3">
                  <c:v>1.5006140470504801</c:v>
                </c:pt>
                <c:pt idx="4">
                  <c:v>2.0303547382354701</c:v>
                </c:pt>
                <c:pt idx="5">
                  <c:v>2.6330738067627002</c:v>
                </c:pt>
                <c:pt idx="6">
                  <c:v>3.2467226982116699</c:v>
                </c:pt>
                <c:pt idx="7">
                  <c:v>4.0399265289306596</c:v>
                </c:pt>
                <c:pt idx="8">
                  <c:v>4.3233838081359899</c:v>
                </c:pt>
                <c:pt idx="9">
                  <c:v>4.3652787208557102</c:v>
                </c:pt>
                <c:pt idx="10">
                  <c:v>4.3758206367492702</c:v>
                </c:pt>
                <c:pt idx="11">
                  <c:v>4.3514442443847701</c:v>
                </c:pt>
                <c:pt idx="12">
                  <c:v>4.1219382286071804</c:v>
                </c:pt>
                <c:pt idx="13">
                  <c:v>3.5312488079071001</c:v>
                </c:pt>
                <c:pt idx="14">
                  <c:v>2.2939567565918</c:v>
                </c:pt>
                <c:pt idx="15">
                  <c:v>2.07136130332947</c:v>
                </c:pt>
                <c:pt idx="16">
                  <c:v>1.86989009380341</c:v>
                </c:pt>
                <c:pt idx="17">
                  <c:v>1.7093749046325699</c:v>
                </c:pt>
                <c:pt idx="18">
                  <c:v>1.6837470531463601</c:v>
                </c:pt>
                <c:pt idx="19">
                  <c:v>1.57066285610199</c:v>
                </c:pt>
                <c:pt idx="20">
                  <c:v>1.4685767889022801</c:v>
                </c:pt>
                <c:pt idx="21">
                  <c:v>1.3633791208267201</c:v>
                </c:pt>
                <c:pt idx="22">
                  <c:v>1.32121574878693</c:v>
                </c:pt>
                <c:pt idx="23">
                  <c:v>1.2470455169677701</c:v>
                </c:pt>
                <c:pt idx="24">
                  <c:v>1.15941321849823</c:v>
                </c:pt>
                <c:pt idx="25">
                  <c:v>0.79621142148971602</c:v>
                </c:pt>
                <c:pt idx="26">
                  <c:v>1.2341099977493299</c:v>
                </c:pt>
                <c:pt idx="27">
                  <c:v>0.93421149253845204</c:v>
                </c:pt>
                <c:pt idx="28">
                  <c:v>0.97721308469772294</c:v>
                </c:pt>
                <c:pt idx="29">
                  <c:v>0.57242900133132901</c:v>
                </c:pt>
                <c:pt idx="30">
                  <c:v>0.81131958961486805</c:v>
                </c:pt>
                <c:pt idx="31">
                  <c:v>0.54861706495285001</c:v>
                </c:pt>
                <c:pt idx="32">
                  <c:v>0.918345928192139</c:v>
                </c:pt>
                <c:pt idx="33">
                  <c:v>0.949393630027771</c:v>
                </c:pt>
                <c:pt idx="34">
                  <c:v>1.0158344507217401</c:v>
                </c:pt>
                <c:pt idx="35">
                  <c:v>1.1146382093429601</c:v>
                </c:pt>
                <c:pt idx="36">
                  <c:v>1.2020297050476101</c:v>
                </c:pt>
                <c:pt idx="37">
                  <c:v>1.0701050758361801</c:v>
                </c:pt>
                <c:pt idx="38">
                  <c:v>1.2602629661560101</c:v>
                </c:pt>
                <c:pt idx="39">
                  <c:v>0.27042788267135598</c:v>
                </c:pt>
                <c:pt idx="40">
                  <c:v>1.2120833396911599</c:v>
                </c:pt>
                <c:pt idx="41">
                  <c:v>0.83173942565918002</c:v>
                </c:pt>
                <c:pt idx="42">
                  <c:v>1.56717228889465</c:v>
                </c:pt>
                <c:pt idx="43">
                  <c:v>1.2410417795181301</c:v>
                </c:pt>
                <c:pt idx="44">
                  <c:v>1.5376230478286701</c:v>
                </c:pt>
                <c:pt idx="45">
                  <c:v>1.4631763696670499</c:v>
                </c:pt>
                <c:pt idx="46">
                  <c:v>1.56129622459412</c:v>
                </c:pt>
                <c:pt idx="47">
                  <c:v>1.7420910596847501</c:v>
                </c:pt>
                <c:pt idx="48">
                  <c:v>1.3489363193512001</c:v>
                </c:pt>
                <c:pt idx="49">
                  <c:v>1.7615435123443599</c:v>
                </c:pt>
                <c:pt idx="50">
                  <c:v>1.77277255058289</c:v>
                </c:pt>
                <c:pt idx="51">
                  <c:v>1.75492751598358</c:v>
                </c:pt>
                <c:pt idx="52">
                  <c:v>2.0645952224731401</c:v>
                </c:pt>
                <c:pt idx="53">
                  <c:v>1.96680247783661</c:v>
                </c:pt>
                <c:pt idx="54">
                  <c:v>2.16109347343445</c:v>
                </c:pt>
                <c:pt idx="55">
                  <c:v>2.3022232055664098</c:v>
                </c:pt>
                <c:pt idx="56">
                  <c:v>2.36163425445557</c:v>
                </c:pt>
                <c:pt idx="57">
                  <c:v>2.54598784446716</c:v>
                </c:pt>
                <c:pt idx="58">
                  <c:v>2.6208312511444101</c:v>
                </c:pt>
                <c:pt idx="59">
                  <c:v>2.64258933067322</c:v>
                </c:pt>
                <c:pt idx="60">
                  <c:v>2.7198827266693102</c:v>
                </c:pt>
                <c:pt idx="61">
                  <c:v>2.6688389778137198</c:v>
                </c:pt>
                <c:pt idx="62">
                  <c:v>2.6856000423431401</c:v>
                </c:pt>
                <c:pt idx="63">
                  <c:v>2.7778513431549099</c:v>
                </c:pt>
                <c:pt idx="64">
                  <c:v>2.8533806800842298</c:v>
                </c:pt>
                <c:pt idx="65">
                  <c:v>2.88023805618286</c:v>
                </c:pt>
                <c:pt idx="66">
                  <c:v>2.92823386192322</c:v>
                </c:pt>
                <c:pt idx="67">
                  <c:v>2.9799499511718799</c:v>
                </c:pt>
                <c:pt idx="68">
                  <c:v>3.0170125961303702</c:v>
                </c:pt>
                <c:pt idx="69">
                  <c:v>3.0497570037841801</c:v>
                </c:pt>
                <c:pt idx="70">
                  <c:v>3.1693489551544198</c:v>
                </c:pt>
                <c:pt idx="71">
                  <c:v>2.8192811012268102</c:v>
                </c:pt>
                <c:pt idx="72">
                  <c:v>1.51154243946075</c:v>
                </c:pt>
                <c:pt idx="73">
                  <c:v>1.78848552703857</c:v>
                </c:pt>
                <c:pt idx="74">
                  <c:v>1.4582823514938399</c:v>
                </c:pt>
                <c:pt idx="75">
                  <c:v>1.6383086442947401</c:v>
                </c:pt>
                <c:pt idx="76">
                  <c:v>1.4248899221420299</c:v>
                </c:pt>
                <c:pt idx="77">
                  <c:v>1.4116019010543801</c:v>
                </c:pt>
                <c:pt idx="78">
                  <c:v>1.38987696170807</c:v>
                </c:pt>
                <c:pt idx="79">
                  <c:v>1.27060890197754</c:v>
                </c:pt>
                <c:pt idx="80">
                  <c:v>1.2454017400741599</c:v>
                </c:pt>
                <c:pt idx="81">
                  <c:v>1.1427751779556301</c:v>
                </c:pt>
                <c:pt idx="82">
                  <c:v>1.07527363300323</c:v>
                </c:pt>
                <c:pt idx="83">
                  <c:v>1.0080436468124401</c:v>
                </c:pt>
                <c:pt idx="84">
                  <c:v>1.08258104324341</c:v>
                </c:pt>
                <c:pt idx="85">
                  <c:v>1.0061403512954701</c:v>
                </c:pt>
                <c:pt idx="86">
                  <c:v>0.96408665180206299</c:v>
                </c:pt>
                <c:pt idx="87">
                  <c:v>0.91938936710357699</c:v>
                </c:pt>
                <c:pt idx="88">
                  <c:v>0.91197448968887296</c:v>
                </c:pt>
                <c:pt idx="89">
                  <c:v>0.84292215108871504</c:v>
                </c:pt>
                <c:pt idx="90">
                  <c:v>0.844979107379913</c:v>
                </c:pt>
                <c:pt idx="91">
                  <c:v>0.813942730426788</c:v>
                </c:pt>
                <c:pt idx="92">
                  <c:v>0.80143481492996205</c:v>
                </c:pt>
                <c:pt idx="93">
                  <c:v>0.849864721298218</c:v>
                </c:pt>
                <c:pt idx="94">
                  <c:v>0.81770360469818104</c:v>
                </c:pt>
                <c:pt idx="95">
                  <c:v>0.77076840400695801</c:v>
                </c:pt>
                <c:pt idx="96">
                  <c:v>0.75751233100891102</c:v>
                </c:pt>
                <c:pt idx="97">
                  <c:v>0.67240077257156405</c:v>
                </c:pt>
                <c:pt idx="98">
                  <c:v>0.71857964992523204</c:v>
                </c:pt>
                <c:pt idx="99">
                  <c:v>0.675825595855713</c:v>
                </c:pt>
                <c:pt idx="100">
                  <c:v>0.60178506374359098</c:v>
                </c:pt>
                <c:pt idx="101">
                  <c:v>0.628595471382141</c:v>
                </c:pt>
                <c:pt idx="102">
                  <c:v>0.65769606828689597</c:v>
                </c:pt>
                <c:pt idx="103">
                  <c:v>0.67636799812316895</c:v>
                </c:pt>
                <c:pt idx="104">
                  <c:v>0.60164952278137196</c:v>
                </c:pt>
                <c:pt idx="105">
                  <c:v>0.58418941497802701</c:v>
                </c:pt>
                <c:pt idx="106">
                  <c:v>0.58158779144287098</c:v>
                </c:pt>
                <c:pt idx="107">
                  <c:v>0.54284167289733898</c:v>
                </c:pt>
                <c:pt idx="108">
                  <c:v>0.547477006912231</c:v>
                </c:pt>
                <c:pt idx="109">
                  <c:v>0.46042472124099698</c:v>
                </c:pt>
                <c:pt idx="110">
                  <c:v>0.55251324176788297</c:v>
                </c:pt>
                <c:pt idx="111">
                  <c:v>0.55981802940368697</c:v>
                </c:pt>
                <c:pt idx="112">
                  <c:v>0.48587933182716397</c:v>
                </c:pt>
                <c:pt idx="113">
                  <c:v>0.36535125970840499</c:v>
                </c:pt>
                <c:pt idx="114">
                  <c:v>0.457347393035889</c:v>
                </c:pt>
                <c:pt idx="115">
                  <c:v>0.48946923017501798</c:v>
                </c:pt>
                <c:pt idx="116">
                  <c:v>0.41522815823554998</c:v>
                </c:pt>
                <c:pt idx="117">
                  <c:v>0.48877954483032199</c:v>
                </c:pt>
                <c:pt idx="118">
                  <c:v>0.49191394448280301</c:v>
                </c:pt>
                <c:pt idx="119">
                  <c:v>0.390993893146515</c:v>
                </c:pt>
                <c:pt idx="120">
                  <c:v>0.441331297159195</c:v>
                </c:pt>
                <c:pt idx="121">
                  <c:v>0.36456632614135698</c:v>
                </c:pt>
                <c:pt idx="122">
                  <c:v>0.37158861756324801</c:v>
                </c:pt>
                <c:pt idx="123">
                  <c:v>0.37718120217323298</c:v>
                </c:pt>
                <c:pt idx="124">
                  <c:v>0.38969090580940202</c:v>
                </c:pt>
                <c:pt idx="125">
                  <c:v>0.39284673333168002</c:v>
                </c:pt>
                <c:pt idx="126">
                  <c:v>0.40273120999336198</c:v>
                </c:pt>
                <c:pt idx="127">
                  <c:v>0.32385224103927601</c:v>
                </c:pt>
                <c:pt idx="128">
                  <c:v>0.30559375882148698</c:v>
                </c:pt>
                <c:pt idx="129">
                  <c:v>0.30305677652358998</c:v>
                </c:pt>
                <c:pt idx="130">
                  <c:v>0.29675060510635398</c:v>
                </c:pt>
                <c:pt idx="131">
                  <c:v>0.358353972434998</c:v>
                </c:pt>
                <c:pt idx="132">
                  <c:v>0.3979811668396</c:v>
                </c:pt>
                <c:pt idx="133">
                  <c:v>0.31214171648025502</c:v>
                </c:pt>
                <c:pt idx="134">
                  <c:v>0.335063606500626</c:v>
                </c:pt>
                <c:pt idx="135">
                  <c:v>0.33634090423584001</c:v>
                </c:pt>
                <c:pt idx="136">
                  <c:v>0.28881308436393699</c:v>
                </c:pt>
                <c:pt idx="137">
                  <c:v>0.29416537284851102</c:v>
                </c:pt>
                <c:pt idx="138">
                  <c:v>0.33612352609634399</c:v>
                </c:pt>
                <c:pt idx="139">
                  <c:v>0.373962312936783</c:v>
                </c:pt>
                <c:pt idx="140">
                  <c:v>0.224670395255089</c:v>
                </c:pt>
                <c:pt idx="141">
                  <c:v>0.24417224526405301</c:v>
                </c:pt>
                <c:pt idx="142">
                  <c:v>0.21534159779548601</c:v>
                </c:pt>
                <c:pt idx="143">
                  <c:v>0.21859301626682301</c:v>
                </c:pt>
                <c:pt idx="144">
                  <c:v>0.18988958001136799</c:v>
                </c:pt>
                <c:pt idx="145">
                  <c:v>0.16185250878334001</c:v>
                </c:pt>
                <c:pt idx="146">
                  <c:v>0.13091120123863201</c:v>
                </c:pt>
                <c:pt idx="147">
                  <c:v>0.1098363250494</c:v>
                </c:pt>
                <c:pt idx="148">
                  <c:v>0.106956489384174</c:v>
                </c:pt>
                <c:pt idx="149">
                  <c:v>8.9999370276927906E-2</c:v>
                </c:pt>
                <c:pt idx="150">
                  <c:v>7.1987226605415303E-2</c:v>
                </c:pt>
                <c:pt idx="151">
                  <c:v>5.95585852861404E-2</c:v>
                </c:pt>
                <c:pt idx="152">
                  <c:v>3.7741176784038502E-2</c:v>
                </c:pt>
                <c:pt idx="153">
                  <c:v>3.9161052554845803E-2</c:v>
                </c:pt>
                <c:pt idx="154">
                  <c:v>3.1029861420393001E-2</c:v>
                </c:pt>
                <c:pt idx="155">
                  <c:v>3.4276347607374198E-2</c:v>
                </c:pt>
                <c:pt idx="156">
                  <c:v>1.51749365031719E-2</c:v>
                </c:pt>
                <c:pt idx="157">
                  <c:v>2.5652144104242301E-2</c:v>
                </c:pt>
                <c:pt idx="158">
                  <c:v>4.3682593852281598E-2</c:v>
                </c:pt>
                <c:pt idx="159">
                  <c:v>2.1372040733694999E-2</c:v>
                </c:pt>
                <c:pt idx="160">
                  <c:v>1.9682431593537299E-2</c:v>
                </c:pt>
                <c:pt idx="161">
                  <c:v>1.79665014147758E-2</c:v>
                </c:pt>
                <c:pt idx="162">
                  <c:v>2.3337684571743001E-2</c:v>
                </c:pt>
                <c:pt idx="163">
                  <c:v>3.2768413424491903E-2</c:v>
                </c:pt>
                <c:pt idx="164">
                  <c:v>2.322743460536E-2</c:v>
                </c:pt>
                <c:pt idx="165">
                  <c:v>1.42473410815001E-2</c:v>
                </c:pt>
                <c:pt idx="166">
                  <c:v>5.3639970719814301E-3</c:v>
                </c:pt>
                <c:pt idx="167">
                  <c:v>1.73485446721315E-2</c:v>
                </c:pt>
                <c:pt idx="168">
                  <c:v>1.7896946519613301E-2</c:v>
                </c:pt>
                <c:pt idx="169">
                  <c:v>1.68606657534838E-2</c:v>
                </c:pt>
                <c:pt idx="170">
                  <c:v>3.39504773728549E-3</c:v>
                </c:pt>
                <c:pt idx="171">
                  <c:v>1.9793249666690799E-2</c:v>
                </c:pt>
                <c:pt idx="172">
                  <c:v>8.2416879013180698E-3</c:v>
                </c:pt>
                <c:pt idx="173">
                  <c:v>1.8111197277903598E-2</c:v>
                </c:pt>
                <c:pt idx="174">
                  <c:v>1.6536179929971698E-2</c:v>
                </c:pt>
                <c:pt idx="175">
                  <c:v>7.9181427136063593E-3</c:v>
                </c:pt>
                <c:pt idx="176">
                  <c:v>1.1000710539519801E-2</c:v>
                </c:pt>
                <c:pt idx="177">
                  <c:v>1.5533916652202599E-2</c:v>
                </c:pt>
                <c:pt idx="178">
                  <c:v>1.76896788179874E-2</c:v>
                </c:pt>
                <c:pt idx="179">
                  <c:v>1.19713470339775E-2</c:v>
                </c:pt>
                <c:pt idx="180">
                  <c:v>1.03778457269073E-2</c:v>
                </c:pt>
                <c:pt idx="181">
                  <c:v>9.9700931459665298E-3</c:v>
                </c:pt>
                <c:pt idx="182">
                  <c:v>3.8648085319437097E-4</c:v>
                </c:pt>
                <c:pt idx="183">
                  <c:v>4.0857465937733702E-3</c:v>
                </c:pt>
                <c:pt idx="184">
                  <c:v>1.66603978723288E-2</c:v>
                </c:pt>
                <c:pt idx="185">
                  <c:v>3.16268168389797E-2</c:v>
                </c:pt>
                <c:pt idx="186">
                  <c:v>6.1001335270702804E-3</c:v>
                </c:pt>
                <c:pt idx="187">
                  <c:v>9.1207819059491192E-3</c:v>
                </c:pt>
                <c:pt idx="188">
                  <c:v>9.0734392870217605E-4</c:v>
                </c:pt>
                <c:pt idx="189">
                  <c:v>6.83012045919895E-3</c:v>
                </c:pt>
                <c:pt idx="190">
                  <c:v>1.5644211322069199E-2</c:v>
                </c:pt>
                <c:pt idx="191">
                  <c:v>2.816217020154E-2</c:v>
                </c:pt>
                <c:pt idx="192">
                  <c:v>1.12101202830672E-2</c:v>
                </c:pt>
                <c:pt idx="193">
                  <c:v>1.01123806089163E-2</c:v>
                </c:pt>
                <c:pt idx="194">
                  <c:v>7.8740492463111895E-3</c:v>
                </c:pt>
                <c:pt idx="195">
                  <c:v>3.8191091734916002E-3</c:v>
                </c:pt>
                <c:pt idx="196">
                  <c:v>-4.8157706623897E-4</c:v>
                </c:pt>
                <c:pt idx="197">
                  <c:v>8.2460083067417093E-3</c:v>
                </c:pt>
                <c:pt idx="198">
                  <c:v>1.39055717736483E-2</c:v>
                </c:pt>
                <c:pt idx="199">
                  <c:v>1.20289698243141E-2</c:v>
                </c:pt>
                <c:pt idx="200">
                  <c:v>4.03039902448654E-3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C8B-479A-AE7B-11C5B28CC0F5}"/>
            </c:ext>
          </c:extLst>
        </c:ser>
        <c:ser>
          <c:idx val="8"/>
          <c:order val="7"/>
          <c:tx>
            <c:strRef>
              <c:f>'P=400kPa'!$P$1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0.562885642051697</c:v>
                </c:pt>
                <c:pt idx="2">
                  <c:v>1.2123160362243699</c:v>
                </c:pt>
                <c:pt idx="3">
                  <c:v>1.7505797147750899</c:v>
                </c:pt>
                <c:pt idx="4">
                  <c:v>2.3137507438659699</c:v>
                </c:pt>
                <c:pt idx="5">
                  <c:v>2.9293158054351802</c:v>
                </c:pt>
                <c:pt idx="6">
                  <c:v>3.6794466972351101</c:v>
                </c:pt>
                <c:pt idx="7">
                  <c:v>4.2656488418579102</c:v>
                </c:pt>
                <c:pt idx="8">
                  <c:v>4.3480024337768599</c:v>
                </c:pt>
                <c:pt idx="9">
                  <c:v>4.3755736351013201</c:v>
                </c:pt>
                <c:pt idx="10">
                  <c:v>4.3085184097290004</c:v>
                </c:pt>
                <c:pt idx="11">
                  <c:v>4.0578064918518102</c:v>
                </c:pt>
                <c:pt idx="12">
                  <c:v>3.97537446022034</c:v>
                </c:pt>
                <c:pt idx="13">
                  <c:v>3.80402755737305</c:v>
                </c:pt>
                <c:pt idx="14">
                  <c:v>3.6644301414489702</c:v>
                </c:pt>
                <c:pt idx="15">
                  <c:v>2.4889178276061998</c:v>
                </c:pt>
                <c:pt idx="16">
                  <c:v>2.1766397953033398</c:v>
                </c:pt>
                <c:pt idx="17">
                  <c:v>1.9745830297470099</c:v>
                </c:pt>
                <c:pt idx="18">
                  <c:v>1.8708066940307599</c:v>
                </c:pt>
                <c:pt idx="19">
                  <c:v>1.68495965003967</c:v>
                </c:pt>
                <c:pt idx="20">
                  <c:v>1.6336359977722199</c:v>
                </c:pt>
                <c:pt idx="21">
                  <c:v>1.58217573165894</c:v>
                </c:pt>
                <c:pt idx="22">
                  <c:v>1.47943651676178</c:v>
                </c:pt>
                <c:pt idx="23">
                  <c:v>1.41512727737427</c:v>
                </c:pt>
                <c:pt idx="24">
                  <c:v>1.31343185901642</c:v>
                </c:pt>
                <c:pt idx="25">
                  <c:v>1.20460772514343</c:v>
                </c:pt>
                <c:pt idx="26">
                  <c:v>0.79851442575454701</c:v>
                </c:pt>
                <c:pt idx="27">
                  <c:v>1.06662154197693</c:v>
                </c:pt>
                <c:pt idx="28">
                  <c:v>0.97706103324890103</c:v>
                </c:pt>
                <c:pt idx="29">
                  <c:v>0.135506331920624</c:v>
                </c:pt>
                <c:pt idx="30">
                  <c:v>0.99811518192291304</c:v>
                </c:pt>
                <c:pt idx="31">
                  <c:v>0.76072776317596402</c:v>
                </c:pt>
                <c:pt idx="32">
                  <c:v>1.0083198547363299</c:v>
                </c:pt>
                <c:pt idx="33">
                  <c:v>1.11850845813751</c:v>
                </c:pt>
                <c:pt idx="34">
                  <c:v>0.97812235355377197</c:v>
                </c:pt>
                <c:pt idx="35">
                  <c:v>1.0966854095459</c:v>
                </c:pt>
                <c:pt idx="36">
                  <c:v>1.2892664670944201</c:v>
                </c:pt>
                <c:pt idx="37">
                  <c:v>1.4055637121200599</c:v>
                </c:pt>
                <c:pt idx="38">
                  <c:v>0.25846272706985501</c:v>
                </c:pt>
                <c:pt idx="39">
                  <c:v>0.942066669464111</c:v>
                </c:pt>
                <c:pt idx="40">
                  <c:v>1.1576361656189</c:v>
                </c:pt>
                <c:pt idx="41">
                  <c:v>0.69325816631317105</c:v>
                </c:pt>
                <c:pt idx="42">
                  <c:v>1.5196337699890099</c:v>
                </c:pt>
                <c:pt idx="43">
                  <c:v>1.2266036272048999</c:v>
                </c:pt>
                <c:pt idx="44">
                  <c:v>1.4744782447814899</c:v>
                </c:pt>
                <c:pt idx="45">
                  <c:v>1.2893649339675901</c:v>
                </c:pt>
                <c:pt idx="46">
                  <c:v>1.87446260452271</c:v>
                </c:pt>
                <c:pt idx="47">
                  <c:v>1.7046864032745399</c:v>
                </c:pt>
                <c:pt idx="48">
                  <c:v>1.6488596200943</c:v>
                </c:pt>
                <c:pt idx="49">
                  <c:v>1.71457850933075</c:v>
                </c:pt>
                <c:pt idx="50">
                  <c:v>2.0373001098632799</c:v>
                </c:pt>
                <c:pt idx="51">
                  <c:v>1.8940834999084499</c:v>
                </c:pt>
                <c:pt idx="52">
                  <c:v>2.0580601692199698</c:v>
                </c:pt>
                <c:pt idx="53">
                  <c:v>2.0043489933013898</c:v>
                </c:pt>
                <c:pt idx="54">
                  <c:v>2.2832872867584202</c:v>
                </c:pt>
                <c:pt idx="55">
                  <c:v>2.3784317970275901</c:v>
                </c:pt>
                <c:pt idx="56">
                  <c:v>2.4990432262420699</c:v>
                </c:pt>
                <c:pt idx="57">
                  <c:v>2.6123023033142099</c:v>
                </c:pt>
                <c:pt idx="58">
                  <c:v>2.6567418575286901</c:v>
                </c:pt>
                <c:pt idx="59">
                  <c:v>2.6888802051544198</c:v>
                </c:pt>
                <c:pt idx="60">
                  <c:v>2.7128760814666699</c:v>
                </c:pt>
                <c:pt idx="61">
                  <c:v>2.7094321250915501</c:v>
                </c:pt>
                <c:pt idx="62">
                  <c:v>2.72789406776428</c:v>
                </c:pt>
                <c:pt idx="63">
                  <c:v>2.80315041542053</c:v>
                </c:pt>
                <c:pt idx="64">
                  <c:v>2.8627893924713099</c:v>
                </c:pt>
                <c:pt idx="65">
                  <c:v>2.9083230495452899</c:v>
                </c:pt>
                <c:pt idx="66">
                  <c:v>2.9667317867279102</c:v>
                </c:pt>
                <c:pt idx="67">
                  <c:v>2.9937899112701398</c:v>
                </c:pt>
                <c:pt idx="68">
                  <c:v>3.0631136894226101</c:v>
                </c:pt>
                <c:pt idx="69">
                  <c:v>3.0378341674804701</c:v>
                </c:pt>
                <c:pt idx="70">
                  <c:v>3.10895848274231</c:v>
                </c:pt>
                <c:pt idx="71">
                  <c:v>1.9761558771133401</c:v>
                </c:pt>
                <c:pt idx="72">
                  <c:v>1.8872309923171999</c:v>
                </c:pt>
                <c:pt idx="73">
                  <c:v>1.53434634208679</c:v>
                </c:pt>
                <c:pt idx="74">
                  <c:v>1.4468702077865601</c:v>
                </c:pt>
                <c:pt idx="75">
                  <c:v>1.46220171451569</c:v>
                </c:pt>
                <c:pt idx="76">
                  <c:v>1.3595063686370801</c:v>
                </c:pt>
                <c:pt idx="77">
                  <c:v>1.32447910308838</c:v>
                </c:pt>
                <c:pt idx="78">
                  <c:v>1.3695360422134399</c:v>
                </c:pt>
                <c:pt idx="79">
                  <c:v>1.2929947376251201</c:v>
                </c:pt>
                <c:pt idx="80">
                  <c:v>1.2099921703338601</c:v>
                </c:pt>
                <c:pt idx="81">
                  <c:v>1.0994962453842201</c:v>
                </c:pt>
                <c:pt idx="82">
                  <c:v>1.00463831424713</c:v>
                </c:pt>
                <c:pt idx="83">
                  <c:v>0.96449989080429099</c:v>
                </c:pt>
                <c:pt idx="84">
                  <c:v>0.96991616487503096</c:v>
                </c:pt>
                <c:pt idx="85">
                  <c:v>0.94098532199859597</c:v>
                </c:pt>
                <c:pt idx="86">
                  <c:v>0.96986997127533003</c:v>
                </c:pt>
                <c:pt idx="87">
                  <c:v>0.90071922540664695</c:v>
                </c:pt>
                <c:pt idx="88">
                  <c:v>0.95732015371322599</c:v>
                </c:pt>
                <c:pt idx="89">
                  <c:v>0.89620095491409302</c:v>
                </c:pt>
                <c:pt idx="90">
                  <c:v>0.86087298393249501</c:v>
                </c:pt>
                <c:pt idx="91">
                  <c:v>0.80167233943939198</c:v>
                </c:pt>
                <c:pt idx="92">
                  <c:v>0.780218064785004</c:v>
                </c:pt>
                <c:pt idx="93">
                  <c:v>0.81236708164215099</c:v>
                </c:pt>
                <c:pt idx="94">
                  <c:v>0.711248219013214</c:v>
                </c:pt>
                <c:pt idx="95">
                  <c:v>0.77153342962265004</c:v>
                </c:pt>
                <c:pt idx="96">
                  <c:v>0.705100357532501</c:v>
                </c:pt>
                <c:pt idx="97">
                  <c:v>0.69754534959793102</c:v>
                </c:pt>
                <c:pt idx="98">
                  <c:v>0.67392653226852395</c:v>
                </c:pt>
                <c:pt idx="99">
                  <c:v>0.63325625658035301</c:v>
                </c:pt>
                <c:pt idx="100">
                  <c:v>0.61255818605422996</c:v>
                </c:pt>
                <c:pt idx="101">
                  <c:v>0.63616204261779796</c:v>
                </c:pt>
                <c:pt idx="102">
                  <c:v>0.66504967212677002</c:v>
                </c:pt>
                <c:pt idx="103">
                  <c:v>0.61590683460235596</c:v>
                </c:pt>
                <c:pt idx="104">
                  <c:v>0.62381559610366799</c:v>
                </c:pt>
                <c:pt idx="105">
                  <c:v>0.56009274721145597</c:v>
                </c:pt>
                <c:pt idx="106">
                  <c:v>0.51091164350509599</c:v>
                </c:pt>
                <c:pt idx="107">
                  <c:v>0.53556501865386996</c:v>
                </c:pt>
                <c:pt idx="108">
                  <c:v>0.56286484003067005</c:v>
                </c:pt>
                <c:pt idx="109">
                  <c:v>0.54443347454071001</c:v>
                </c:pt>
                <c:pt idx="110">
                  <c:v>0.51999014616012595</c:v>
                </c:pt>
                <c:pt idx="111">
                  <c:v>0.51323282718658403</c:v>
                </c:pt>
                <c:pt idx="112">
                  <c:v>0.468675136566162</c:v>
                </c:pt>
                <c:pt idx="113">
                  <c:v>0.48569756746292098</c:v>
                </c:pt>
                <c:pt idx="114">
                  <c:v>0.40723860263824502</c:v>
                </c:pt>
                <c:pt idx="115">
                  <c:v>0.44062918424606301</c:v>
                </c:pt>
                <c:pt idx="116">
                  <c:v>0.52091693878173795</c:v>
                </c:pt>
                <c:pt idx="117">
                  <c:v>0.45989224314689597</c:v>
                </c:pt>
                <c:pt idx="118">
                  <c:v>0.447337627410889</c:v>
                </c:pt>
                <c:pt idx="119">
                  <c:v>0.37799802422523499</c:v>
                </c:pt>
                <c:pt idx="120">
                  <c:v>0.365366131067276</c:v>
                </c:pt>
                <c:pt idx="121">
                  <c:v>0.425939291715622</c:v>
                </c:pt>
                <c:pt idx="122">
                  <c:v>0.40008044242858898</c:v>
                </c:pt>
                <c:pt idx="123">
                  <c:v>0.389698266983032</c:v>
                </c:pt>
                <c:pt idx="124">
                  <c:v>0.43692818284034701</c:v>
                </c:pt>
                <c:pt idx="125">
                  <c:v>0.33911752700805697</c:v>
                </c:pt>
                <c:pt idx="126">
                  <c:v>0.33197414875030501</c:v>
                </c:pt>
                <c:pt idx="127">
                  <c:v>0.40260764956474299</c:v>
                </c:pt>
                <c:pt idx="128">
                  <c:v>0.352834582328796</c:v>
                </c:pt>
                <c:pt idx="129">
                  <c:v>0.40562927722930903</c:v>
                </c:pt>
                <c:pt idx="130">
                  <c:v>0.36224603652954102</c:v>
                </c:pt>
                <c:pt idx="131">
                  <c:v>0.31566861271858199</c:v>
                </c:pt>
                <c:pt idx="132">
                  <c:v>0.32021453976631198</c:v>
                </c:pt>
                <c:pt idx="133">
                  <c:v>0.31222435832023598</c:v>
                </c:pt>
                <c:pt idx="134">
                  <c:v>0.27317079901695301</c:v>
                </c:pt>
                <c:pt idx="135">
                  <c:v>0.27333539724349998</c:v>
                </c:pt>
                <c:pt idx="136">
                  <c:v>0.28970319032669101</c:v>
                </c:pt>
                <c:pt idx="137">
                  <c:v>0.32181775569915799</c:v>
                </c:pt>
                <c:pt idx="138">
                  <c:v>0.24624112248420699</c:v>
                </c:pt>
                <c:pt idx="139">
                  <c:v>0.19255152344703699</c:v>
                </c:pt>
                <c:pt idx="140">
                  <c:v>0.17421075701713601</c:v>
                </c:pt>
                <c:pt idx="141">
                  <c:v>0.17178453505039201</c:v>
                </c:pt>
                <c:pt idx="142">
                  <c:v>0.156368017196655</c:v>
                </c:pt>
                <c:pt idx="143">
                  <c:v>0.12724547088146199</c:v>
                </c:pt>
                <c:pt idx="144">
                  <c:v>0.128002464771271</c:v>
                </c:pt>
                <c:pt idx="145">
                  <c:v>0.112117506563663</c:v>
                </c:pt>
                <c:pt idx="146">
                  <c:v>7.8906163573265103E-2</c:v>
                </c:pt>
                <c:pt idx="147">
                  <c:v>8.1945493817329407E-2</c:v>
                </c:pt>
                <c:pt idx="148">
                  <c:v>6.3543252646923107E-2</c:v>
                </c:pt>
                <c:pt idx="149">
                  <c:v>4.2214792221784599E-2</c:v>
                </c:pt>
                <c:pt idx="150">
                  <c:v>3.2924786210060099E-2</c:v>
                </c:pt>
                <c:pt idx="151">
                  <c:v>5.1309779286384603E-2</c:v>
                </c:pt>
                <c:pt idx="152">
                  <c:v>4.3678026646375698E-2</c:v>
                </c:pt>
                <c:pt idx="153">
                  <c:v>3.3514674752950703E-2</c:v>
                </c:pt>
                <c:pt idx="154">
                  <c:v>2.5754751637578E-2</c:v>
                </c:pt>
                <c:pt idx="155">
                  <c:v>1.84883046895266E-2</c:v>
                </c:pt>
                <c:pt idx="156">
                  <c:v>2.0802257582545301E-2</c:v>
                </c:pt>
                <c:pt idx="157">
                  <c:v>3.6138068884611102E-2</c:v>
                </c:pt>
                <c:pt idx="158">
                  <c:v>3.6010365933179897E-2</c:v>
                </c:pt>
                <c:pt idx="159">
                  <c:v>2.1657336503267299E-2</c:v>
                </c:pt>
                <c:pt idx="160">
                  <c:v>1.6366934403777102E-2</c:v>
                </c:pt>
                <c:pt idx="161">
                  <c:v>2.8341170400381099E-2</c:v>
                </c:pt>
                <c:pt idx="162">
                  <c:v>1.9404705613851499E-2</c:v>
                </c:pt>
                <c:pt idx="163">
                  <c:v>2.3643933236599E-2</c:v>
                </c:pt>
                <c:pt idx="164">
                  <c:v>1.3729264028370399E-2</c:v>
                </c:pt>
                <c:pt idx="165">
                  <c:v>1.6126079484820401E-2</c:v>
                </c:pt>
                <c:pt idx="166">
                  <c:v>7.2930045425891902E-3</c:v>
                </c:pt>
                <c:pt idx="167">
                  <c:v>2.5526495650410701E-2</c:v>
                </c:pt>
                <c:pt idx="168">
                  <c:v>2.0471520721912401E-2</c:v>
                </c:pt>
                <c:pt idx="169">
                  <c:v>1.8189916387200401E-2</c:v>
                </c:pt>
                <c:pt idx="170">
                  <c:v>1.9097946584224701E-2</c:v>
                </c:pt>
                <c:pt idx="171">
                  <c:v>8.8125951588153804E-3</c:v>
                </c:pt>
                <c:pt idx="172">
                  <c:v>1.40480492264032E-2</c:v>
                </c:pt>
                <c:pt idx="173">
                  <c:v>1.7535164952278099E-2</c:v>
                </c:pt>
                <c:pt idx="174">
                  <c:v>1.36906653642654E-2</c:v>
                </c:pt>
                <c:pt idx="175">
                  <c:v>6.7722932435572104E-3</c:v>
                </c:pt>
                <c:pt idx="176">
                  <c:v>1.1077322065830199E-2</c:v>
                </c:pt>
                <c:pt idx="177">
                  <c:v>1.48384496569633E-2</c:v>
                </c:pt>
                <c:pt idx="178">
                  <c:v>1.9738333299756099E-2</c:v>
                </c:pt>
                <c:pt idx="179">
                  <c:v>1.2576590292155699E-2</c:v>
                </c:pt>
                <c:pt idx="180">
                  <c:v>2.23113019019365E-2</c:v>
                </c:pt>
                <c:pt idx="181">
                  <c:v>1.0914013721048801E-2</c:v>
                </c:pt>
                <c:pt idx="182">
                  <c:v>3.8298352155834402E-3</c:v>
                </c:pt>
                <c:pt idx="183">
                  <c:v>1.0437339544296299E-2</c:v>
                </c:pt>
                <c:pt idx="184">
                  <c:v>2.3438867181539501E-2</c:v>
                </c:pt>
                <c:pt idx="185">
                  <c:v>9.8005859181284904E-3</c:v>
                </c:pt>
                <c:pt idx="186">
                  <c:v>1.1285174638032899E-2</c:v>
                </c:pt>
                <c:pt idx="187">
                  <c:v>7.1465950459241902E-3</c:v>
                </c:pt>
                <c:pt idx="188">
                  <c:v>8.5815591737628E-3</c:v>
                </c:pt>
                <c:pt idx="189">
                  <c:v>6.18357956409454E-3</c:v>
                </c:pt>
                <c:pt idx="190">
                  <c:v>2.16469019651413E-2</c:v>
                </c:pt>
                <c:pt idx="191">
                  <c:v>1.82880591601133E-2</c:v>
                </c:pt>
                <c:pt idx="192">
                  <c:v>1.10452035441995E-2</c:v>
                </c:pt>
                <c:pt idx="193">
                  <c:v>9.3741966411471402E-3</c:v>
                </c:pt>
                <c:pt idx="194">
                  <c:v>5.20079024136066E-3</c:v>
                </c:pt>
                <c:pt idx="195">
                  <c:v>9.9512860178947397E-3</c:v>
                </c:pt>
                <c:pt idx="196">
                  <c:v>1.64509416208602E-4</c:v>
                </c:pt>
                <c:pt idx="197">
                  <c:v>5.07852854207158E-3</c:v>
                </c:pt>
                <c:pt idx="198">
                  <c:v>1.75923202186823E-2</c:v>
                </c:pt>
                <c:pt idx="199">
                  <c:v>1.4172678813338301E-2</c:v>
                </c:pt>
                <c:pt idx="200">
                  <c:v>1.5261712484061701E-2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C8B-479A-AE7B-11C5B28CC0F5}"/>
            </c:ext>
          </c:extLst>
        </c:ser>
        <c:ser>
          <c:idx val="9"/>
          <c:order val="8"/>
          <c:tx>
            <c:strRef>
              <c:f>'P=400kPa'!$Q$1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1.21321521874052E-4</c:v>
                </c:pt>
                <c:pt idx="2">
                  <c:v>0.66123306751251198</c:v>
                </c:pt>
                <c:pt idx="3">
                  <c:v>1.3072634935378999</c:v>
                </c:pt>
                <c:pt idx="4">
                  <c:v>1.8281989097595199</c:v>
                </c:pt>
                <c:pt idx="5">
                  <c:v>2.3073542118072501</c:v>
                </c:pt>
                <c:pt idx="6">
                  <c:v>2.8531198501586901</c:v>
                </c:pt>
                <c:pt idx="7">
                  <c:v>3.57345843315125</c:v>
                </c:pt>
                <c:pt idx="8">
                  <c:v>4.2058596611022896</c:v>
                </c:pt>
                <c:pt idx="9">
                  <c:v>4.3252425193786603</c:v>
                </c:pt>
                <c:pt idx="10">
                  <c:v>4.2680239677429199</c:v>
                </c:pt>
                <c:pt idx="11">
                  <c:v>4.2601771354675302</c:v>
                </c:pt>
                <c:pt idx="12">
                  <c:v>4.1119203567504901</c:v>
                </c:pt>
                <c:pt idx="13">
                  <c:v>3.8894786834716801</c:v>
                </c:pt>
                <c:pt idx="14">
                  <c:v>3.76134181022644</c:v>
                </c:pt>
                <c:pt idx="15">
                  <c:v>3.8018202781677202</c:v>
                </c:pt>
                <c:pt idx="16">
                  <c:v>3.8176796436309801</c:v>
                </c:pt>
                <c:pt idx="17">
                  <c:v>2.6959874629974401</c:v>
                </c:pt>
                <c:pt idx="18">
                  <c:v>2.2136042118072501</c:v>
                </c:pt>
                <c:pt idx="19">
                  <c:v>2.09025311470032</c:v>
                </c:pt>
                <c:pt idx="20">
                  <c:v>1.9028687477111801</c:v>
                </c:pt>
                <c:pt idx="21">
                  <c:v>1.6003938913345299</c:v>
                </c:pt>
                <c:pt idx="22">
                  <c:v>1.78943490982056</c:v>
                </c:pt>
                <c:pt idx="23">
                  <c:v>1.61209905147552</c:v>
                </c:pt>
                <c:pt idx="24">
                  <c:v>1.4933707714080799</c:v>
                </c:pt>
                <c:pt idx="25">
                  <c:v>1.39555823802948</c:v>
                </c:pt>
                <c:pt idx="26">
                  <c:v>1.2650552988052399</c:v>
                </c:pt>
                <c:pt idx="27">
                  <c:v>1.1262434720993</c:v>
                </c:pt>
                <c:pt idx="28">
                  <c:v>0.85992532968521096</c:v>
                </c:pt>
                <c:pt idx="29">
                  <c:v>1.0751078128814699</c:v>
                </c:pt>
                <c:pt idx="30">
                  <c:v>0.93510442972183205</c:v>
                </c:pt>
                <c:pt idx="31">
                  <c:v>0.79909312725067105</c:v>
                </c:pt>
                <c:pt idx="32">
                  <c:v>0.95555102825164795</c:v>
                </c:pt>
                <c:pt idx="33">
                  <c:v>0.89450758695602395</c:v>
                </c:pt>
                <c:pt idx="34">
                  <c:v>1.0832445621490501</c:v>
                </c:pt>
                <c:pt idx="35">
                  <c:v>1.1359952688217201</c:v>
                </c:pt>
                <c:pt idx="36">
                  <c:v>1.0900195837020901</c:v>
                </c:pt>
                <c:pt idx="37">
                  <c:v>1.2155555486679099</c:v>
                </c:pt>
                <c:pt idx="38">
                  <c:v>1.3038417100906401</c:v>
                </c:pt>
                <c:pt idx="39">
                  <c:v>1.4789339303970299</c:v>
                </c:pt>
                <c:pt idx="40">
                  <c:v>1.5580679178237899</c:v>
                </c:pt>
                <c:pt idx="41">
                  <c:v>0.366770029067993</c:v>
                </c:pt>
                <c:pt idx="42">
                  <c:v>1.4130289554595901</c:v>
                </c:pt>
                <c:pt idx="43">
                  <c:v>1.08407890796661</c:v>
                </c:pt>
                <c:pt idx="44">
                  <c:v>1.5529042482376101</c:v>
                </c:pt>
                <c:pt idx="45">
                  <c:v>1.7119271755218499</c:v>
                </c:pt>
                <c:pt idx="46">
                  <c:v>1.3943438529968299</c:v>
                </c:pt>
                <c:pt idx="47">
                  <c:v>1.53323090076447</c:v>
                </c:pt>
                <c:pt idx="48">
                  <c:v>1.8295795917511</c:v>
                </c:pt>
                <c:pt idx="49">
                  <c:v>1.5739234685897801</c:v>
                </c:pt>
                <c:pt idx="50">
                  <c:v>1.52084648609161</c:v>
                </c:pt>
                <c:pt idx="51">
                  <c:v>2.0198998451232901</c:v>
                </c:pt>
                <c:pt idx="52">
                  <c:v>1.98810935020447</c:v>
                </c:pt>
                <c:pt idx="53">
                  <c:v>2.0979468822479199</c:v>
                </c:pt>
                <c:pt idx="54">
                  <c:v>2.17455005645752</c:v>
                </c:pt>
                <c:pt idx="55">
                  <c:v>2.1715273857116699</c:v>
                </c:pt>
                <c:pt idx="56">
                  <c:v>2.2913060188293501</c:v>
                </c:pt>
                <c:pt idx="57">
                  <c:v>2.4810764789581299</c:v>
                </c:pt>
                <c:pt idx="58">
                  <c:v>2.5834479331970202</c:v>
                </c:pt>
                <c:pt idx="59">
                  <c:v>2.6548836231231698</c:v>
                </c:pt>
                <c:pt idx="60">
                  <c:v>2.67785716056824</c:v>
                </c:pt>
                <c:pt idx="61">
                  <c:v>2.7294449806213401</c:v>
                </c:pt>
                <c:pt idx="62">
                  <c:v>2.6685943603515598</c:v>
                </c:pt>
                <c:pt idx="63">
                  <c:v>2.7161996364593501</c:v>
                </c:pt>
                <c:pt idx="64">
                  <c:v>2.80529761314392</c:v>
                </c:pt>
                <c:pt idx="65">
                  <c:v>2.8499307632446298</c:v>
                </c:pt>
                <c:pt idx="66">
                  <c:v>2.8981006145477299</c:v>
                </c:pt>
                <c:pt idx="67">
                  <c:v>2.9842662811279301</c:v>
                </c:pt>
                <c:pt idx="68">
                  <c:v>2.9891171455383301</c:v>
                </c:pt>
                <c:pt idx="69">
                  <c:v>3.0194609165191699</c:v>
                </c:pt>
                <c:pt idx="70">
                  <c:v>3.0635423660278298</c:v>
                </c:pt>
                <c:pt idx="71">
                  <c:v>3.05091452598572</c:v>
                </c:pt>
                <c:pt idx="72">
                  <c:v>1.9268231391906701</c:v>
                </c:pt>
                <c:pt idx="73">
                  <c:v>2.0509834289550799</c:v>
                </c:pt>
                <c:pt idx="74">
                  <c:v>1.6025539636611901</c:v>
                </c:pt>
                <c:pt idx="75">
                  <c:v>1.4715633392334</c:v>
                </c:pt>
                <c:pt idx="76">
                  <c:v>1.3497567176818801</c:v>
                </c:pt>
                <c:pt idx="77">
                  <c:v>1.33392786979675</c:v>
                </c:pt>
                <c:pt idx="78">
                  <c:v>1.28904092311859</c:v>
                </c:pt>
                <c:pt idx="79">
                  <c:v>1.28734707832336</c:v>
                </c:pt>
                <c:pt idx="80">
                  <c:v>1.26718294620514</c:v>
                </c:pt>
                <c:pt idx="81">
                  <c:v>1.27643930912018</c:v>
                </c:pt>
                <c:pt idx="82">
                  <c:v>1.11460101604462</c:v>
                </c:pt>
                <c:pt idx="83">
                  <c:v>1.1458882093429601</c:v>
                </c:pt>
                <c:pt idx="84">
                  <c:v>1.03924596309662</c:v>
                </c:pt>
                <c:pt idx="85">
                  <c:v>0.97073197364807096</c:v>
                </c:pt>
                <c:pt idx="86">
                  <c:v>0.96056526899337802</c:v>
                </c:pt>
                <c:pt idx="87">
                  <c:v>0.88286495208740201</c:v>
                </c:pt>
                <c:pt idx="88">
                  <c:v>0.91748416423797596</c:v>
                </c:pt>
                <c:pt idx="89">
                  <c:v>0.90082919597625699</c:v>
                </c:pt>
                <c:pt idx="90">
                  <c:v>0.89527690410614003</c:v>
                </c:pt>
                <c:pt idx="91">
                  <c:v>0.85517585277557395</c:v>
                </c:pt>
                <c:pt idx="92">
                  <c:v>0.80068194866180398</c:v>
                </c:pt>
                <c:pt idx="93">
                  <c:v>0.81331509351730302</c:v>
                </c:pt>
                <c:pt idx="94">
                  <c:v>0.77719330787658703</c:v>
                </c:pt>
                <c:pt idx="95">
                  <c:v>0.70955830812454201</c:v>
                </c:pt>
                <c:pt idx="96">
                  <c:v>0.77405446767806996</c:v>
                </c:pt>
                <c:pt idx="97">
                  <c:v>0.74378377199172996</c:v>
                </c:pt>
                <c:pt idx="98">
                  <c:v>0.73315501213073697</c:v>
                </c:pt>
                <c:pt idx="99">
                  <c:v>0.73670959472656306</c:v>
                </c:pt>
                <c:pt idx="100">
                  <c:v>0.63104945421218905</c:v>
                </c:pt>
                <c:pt idx="101">
                  <c:v>0.66321307420730602</c:v>
                </c:pt>
                <c:pt idx="102">
                  <c:v>0.62547665834426902</c:v>
                </c:pt>
                <c:pt idx="103">
                  <c:v>0.62976366281509399</c:v>
                </c:pt>
                <c:pt idx="104">
                  <c:v>0.59924888610839799</c:v>
                </c:pt>
                <c:pt idx="105">
                  <c:v>0.539811611175537</c:v>
                </c:pt>
                <c:pt idx="106">
                  <c:v>0.60777479410171498</c:v>
                </c:pt>
                <c:pt idx="107">
                  <c:v>0.58627843856811501</c:v>
                </c:pt>
                <c:pt idx="108">
                  <c:v>0.48535829782486001</c:v>
                </c:pt>
                <c:pt idx="109">
                  <c:v>0.53635072708129905</c:v>
                </c:pt>
                <c:pt idx="110">
                  <c:v>0.56666892766952504</c:v>
                </c:pt>
                <c:pt idx="111">
                  <c:v>0.52702778577804599</c:v>
                </c:pt>
                <c:pt idx="112">
                  <c:v>0.46591165661811801</c:v>
                </c:pt>
                <c:pt idx="113">
                  <c:v>0.48785510659217801</c:v>
                </c:pt>
                <c:pt idx="114">
                  <c:v>0.51302188634872403</c:v>
                </c:pt>
                <c:pt idx="115">
                  <c:v>0.502485692501068</c:v>
                </c:pt>
                <c:pt idx="116">
                  <c:v>0.478565573692322</c:v>
                </c:pt>
                <c:pt idx="117">
                  <c:v>0.44115361571312001</c:v>
                </c:pt>
                <c:pt idx="118">
                  <c:v>0.376581400632858</c:v>
                </c:pt>
                <c:pt idx="119">
                  <c:v>0.426150292158127</c:v>
                </c:pt>
                <c:pt idx="120">
                  <c:v>0.39524793624877902</c:v>
                </c:pt>
                <c:pt idx="121">
                  <c:v>0.387293040752411</c:v>
                </c:pt>
                <c:pt idx="122">
                  <c:v>0.36594265699386602</c:v>
                </c:pt>
                <c:pt idx="123">
                  <c:v>0.38383686542510997</c:v>
                </c:pt>
                <c:pt idx="124">
                  <c:v>0.41721355915069602</c:v>
                </c:pt>
                <c:pt idx="125">
                  <c:v>0.42602318525314298</c:v>
                </c:pt>
                <c:pt idx="126">
                  <c:v>0.28395438194274902</c:v>
                </c:pt>
                <c:pt idx="127">
                  <c:v>0.25315114855766302</c:v>
                </c:pt>
                <c:pt idx="128">
                  <c:v>0.20610502362251301</c:v>
                </c:pt>
                <c:pt idx="129">
                  <c:v>0.230908468365669</c:v>
                </c:pt>
                <c:pt idx="130">
                  <c:v>0.20142488181591001</c:v>
                </c:pt>
                <c:pt idx="131">
                  <c:v>0.25871026515960699</c:v>
                </c:pt>
                <c:pt idx="132">
                  <c:v>0.26261302828788802</c:v>
                </c:pt>
                <c:pt idx="133">
                  <c:v>0.27000096440315202</c:v>
                </c:pt>
                <c:pt idx="134">
                  <c:v>0.26244404911994901</c:v>
                </c:pt>
                <c:pt idx="135">
                  <c:v>0.26913523674011203</c:v>
                </c:pt>
                <c:pt idx="136">
                  <c:v>0.28076413273811301</c:v>
                </c:pt>
                <c:pt idx="137">
                  <c:v>0.237174317240715</c:v>
                </c:pt>
                <c:pt idx="138">
                  <c:v>0.29477712512016302</c:v>
                </c:pt>
                <c:pt idx="139">
                  <c:v>0.30966395139694203</c:v>
                </c:pt>
                <c:pt idx="140">
                  <c:v>0.28092494606971702</c:v>
                </c:pt>
                <c:pt idx="141">
                  <c:v>0.30333623290062001</c:v>
                </c:pt>
                <c:pt idx="142">
                  <c:v>0.282082349061966</c:v>
                </c:pt>
                <c:pt idx="143">
                  <c:v>0.21390902996063199</c:v>
                </c:pt>
                <c:pt idx="144">
                  <c:v>0.18910855054855299</c:v>
                </c:pt>
                <c:pt idx="145">
                  <c:v>0.19462129473686199</c:v>
                </c:pt>
                <c:pt idx="146">
                  <c:v>0.13777962327003501</c:v>
                </c:pt>
                <c:pt idx="147">
                  <c:v>0.14901569485664401</c:v>
                </c:pt>
                <c:pt idx="148">
                  <c:v>0.139923676848412</c:v>
                </c:pt>
                <c:pt idx="149">
                  <c:v>0.14937990903854401</c:v>
                </c:pt>
                <c:pt idx="150">
                  <c:v>0.103330820798874</c:v>
                </c:pt>
                <c:pt idx="151">
                  <c:v>6.1180397868156398E-2</c:v>
                </c:pt>
                <c:pt idx="152">
                  <c:v>5.0162967294454602E-2</c:v>
                </c:pt>
                <c:pt idx="153">
                  <c:v>4.4534485787153202E-2</c:v>
                </c:pt>
                <c:pt idx="154">
                  <c:v>4.1135869920253802E-2</c:v>
                </c:pt>
                <c:pt idx="155">
                  <c:v>3.0687473714351699E-2</c:v>
                </c:pt>
                <c:pt idx="156">
                  <c:v>2.1024012938141799E-2</c:v>
                </c:pt>
                <c:pt idx="157">
                  <c:v>2.9516350477933901E-2</c:v>
                </c:pt>
                <c:pt idx="158">
                  <c:v>3.6848377436399501E-2</c:v>
                </c:pt>
                <c:pt idx="159">
                  <c:v>3.7865050137042999E-2</c:v>
                </c:pt>
                <c:pt idx="160">
                  <c:v>2.37725414335728E-2</c:v>
                </c:pt>
                <c:pt idx="161">
                  <c:v>1.84441022574902E-2</c:v>
                </c:pt>
                <c:pt idx="162">
                  <c:v>2.41819862276316E-2</c:v>
                </c:pt>
                <c:pt idx="163">
                  <c:v>2.4110408499836901E-2</c:v>
                </c:pt>
                <c:pt idx="164">
                  <c:v>3.1423136591911302E-2</c:v>
                </c:pt>
                <c:pt idx="165">
                  <c:v>2.1257195621728901E-2</c:v>
                </c:pt>
                <c:pt idx="166">
                  <c:v>1.26631679013371E-2</c:v>
                </c:pt>
                <c:pt idx="167">
                  <c:v>1.1663768440485001E-2</c:v>
                </c:pt>
                <c:pt idx="168">
                  <c:v>1.7997117713093799E-2</c:v>
                </c:pt>
                <c:pt idx="169">
                  <c:v>1.85228660702705E-2</c:v>
                </c:pt>
                <c:pt idx="170">
                  <c:v>2.1262004971504201E-2</c:v>
                </c:pt>
                <c:pt idx="171">
                  <c:v>1.0190499015152499E-2</c:v>
                </c:pt>
                <c:pt idx="172">
                  <c:v>2.2764071822166401E-2</c:v>
                </c:pt>
                <c:pt idx="173">
                  <c:v>1.9023884087801E-2</c:v>
                </c:pt>
                <c:pt idx="174">
                  <c:v>1.9964039325714101E-2</c:v>
                </c:pt>
                <c:pt idx="175">
                  <c:v>1.27876549959183E-2</c:v>
                </c:pt>
                <c:pt idx="176">
                  <c:v>1.03281196206808E-2</c:v>
                </c:pt>
                <c:pt idx="177">
                  <c:v>1.36419991031289E-2</c:v>
                </c:pt>
                <c:pt idx="178">
                  <c:v>1.7854714766144801E-2</c:v>
                </c:pt>
                <c:pt idx="179">
                  <c:v>1.95007398724556E-2</c:v>
                </c:pt>
                <c:pt idx="180">
                  <c:v>1.45535487681627E-2</c:v>
                </c:pt>
                <c:pt idx="181">
                  <c:v>1.6039013862609901E-2</c:v>
                </c:pt>
                <c:pt idx="182">
                  <c:v>1.23491594567895E-2</c:v>
                </c:pt>
                <c:pt idx="183">
                  <c:v>8.5688037797808595E-3</c:v>
                </c:pt>
                <c:pt idx="184">
                  <c:v>8.1653967499733006E-3</c:v>
                </c:pt>
                <c:pt idx="185">
                  <c:v>1.63110736757517E-2</c:v>
                </c:pt>
                <c:pt idx="186">
                  <c:v>1.46103538572788E-2</c:v>
                </c:pt>
                <c:pt idx="187">
                  <c:v>7.9266289249062503E-3</c:v>
                </c:pt>
                <c:pt idx="188">
                  <c:v>1.1593268252909201E-2</c:v>
                </c:pt>
                <c:pt idx="189">
                  <c:v>3.75391636043787E-3</c:v>
                </c:pt>
                <c:pt idx="190">
                  <c:v>8.6213098838925396E-3</c:v>
                </c:pt>
                <c:pt idx="191">
                  <c:v>1.9878244027495402E-2</c:v>
                </c:pt>
                <c:pt idx="192">
                  <c:v>1.75913665443659E-2</c:v>
                </c:pt>
                <c:pt idx="193">
                  <c:v>1.0523097589612E-2</c:v>
                </c:pt>
                <c:pt idx="194">
                  <c:v>6.9911140017211403E-3</c:v>
                </c:pt>
                <c:pt idx="195">
                  <c:v>2.0555665250867601E-3</c:v>
                </c:pt>
                <c:pt idx="196">
                  <c:v>2.4520335136912801E-4</c:v>
                </c:pt>
                <c:pt idx="197">
                  <c:v>4.1223093867301898E-3</c:v>
                </c:pt>
                <c:pt idx="198">
                  <c:v>9.6788030350580801E-4</c:v>
                </c:pt>
                <c:pt idx="199">
                  <c:v>1.0319654829800099E-2</c:v>
                </c:pt>
                <c:pt idx="200">
                  <c:v>1.1616600677371001E-2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C8B-479A-AE7B-11C5B28CC0F5}"/>
            </c:ext>
          </c:extLst>
        </c:ser>
        <c:ser>
          <c:idx val="10"/>
          <c:order val="9"/>
          <c:tx>
            <c:strRef>
              <c:f>'P=400kPa'!$R$1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3.2259635627269703E-2</c:v>
                </c:pt>
                <c:pt idx="2">
                  <c:v>0.68428665399551403</c:v>
                </c:pt>
                <c:pt idx="3">
                  <c:v>1.39313936233521</c:v>
                </c:pt>
                <c:pt idx="4">
                  <c:v>1.9391894340515099</c:v>
                </c:pt>
                <c:pt idx="5">
                  <c:v>2.5443785190582302</c:v>
                </c:pt>
                <c:pt idx="6">
                  <c:v>3.00898337364197</c:v>
                </c:pt>
                <c:pt idx="7">
                  <c:v>3.5726115703582799</c:v>
                </c:pt>
                <c:pt idx="8">
                  <c:v>4.0976610183715803</c:v>
                </c:pt>
                <c:pt idx="9">
                  <c:v>4.2912621498107901</c:v>
                </c:pt>
                <c:pt idx="10">
                  <c:v>4.2605304718017596</c:v>
                </c:pt>
                <c:pt idx="11">
                  <c:v>4.1356835365295401</c:v>
                </c:pt>
                <c:pt idx="12">
                  <c:v>4.1012377738952601</c:v>
                </c:pt>
                <c:pt idx="13">
                  <c:v>3.8197493553161599</c:v>
                </c:pt>
                <c:pt idx="14">
                  <c:v>3.8286187648773198</c:v>
                </c:pt>
                <c:pt idx="15">
                  <c:v>3.3458170890808101</c:v>
                </c:pt>
                <c:pt idx="16">
                  <c:v>2.3270702362060498</c:v>
                </c:pt>
                <c:pt idx="17">
                  <c:v>2.00044822692871</c:v>
                </c:pt>
                <c:pt idx="18">
                  <c:v>1.95439493656158</c:v>
                </c:pt>
                <c:pt idx="19">
                  <c:v>1.65564024448395</c:v>
                </c:pt>
                <c:pt idx="20">
                  <c:v>1.7313994169235201</c:v>
                </c:pt>
                <c:pt idx="21">
                  <c:v>1.58302330970764</c:v>
                </c:pt>
                <c:pt idx="22">
                  <c:v>1.4894106388092001</c:v>
                </c:pt>
                <c:pt idx="23">
                  <c:v>1.3910222053527801</c:v>
                </c:pt>
                <c:pt idx="24">
                  <c:v>1.3290114402771001</c:v>
                </c:pt>
                <c:pt idx="25">
                  <c:v>1.2197891473770099</c:v>
                </c:pt>
                <c:pt idx="26">
                  <c:v>1.1433691978454601</c:v>
                </c:pt>
                <c:pt idx="27">
                  <c:v>1.1219881772995</c:v>
                </c:pt>
                <c:pt idx="28">
                  <c:v>1.02684378623962</c:v>
                </c:pt>
                <c:pt idx="29">
                  <c:v>0.84589934349060103</c:v>
                </c:pt>
                <c:pt idx="30">
                  <c:v>0.89747691154480003</c:v>
                </c:pt>
                <c:pt idx="31">
                  <c:v>0.94023096561431896</c:v>
                </c:pt>
                <c:pt idx="32">
                  <c:v>0.73757708072662398</c:v>
                </c:pt>
                <c:pt idx="33">
                  <c:v>0.98378252983093295</c:v>
                </c:pt>
                <c:pt idx="34">
                  <c:v>1.0131249427795399</c:v>
                </c:pt>
                <c:pt idx="35">
                  <c:v>1.0322339534759499</c:v>
                </c:pt>
                <c:pt idx="36">
                  <c:v>1.2005056142807</c:v>
                </c:pt>
                <c:pt idx="37">
                  <c:v>1.13067519664764</c:v>
                </c:pt>
                <c:pt idx="38">
                  <c:v>1.2974758148193399</c:v>
                </c:pt>
                <c:pt idx="39">
                  <c:v>1.23717606067657</c:v>
                </c:pt>
                <c:pt idx="40">
                  <c:v>0.99247455596923795</c:v>
                </c:pt>
                <c:pt idx="41">
                  <c:v>1.0302208662033101</c:v>
                </c:pt>
                <c:pt idx="42">
                  <c:v>1.2278084754943801</c:v>
                </c:pt>
                <c:pt idx="43">
                  <c:v>0.97556227445602395</c:v>
                </c:pt>
                <c:pt idx="44">
                  <c:v>1.68370461463928</c:v>
                </c:pt>
                <c:pt idx="45">
                  <c:v>1.1716350317001301</c:v>
                </c:pt>
                <c:pt idx="46">
                  <c:v>1.4129101037979099</c:v>
                </c:pt>
                <c:pt idx="47">
                  <c:v>1.27411937713623</c:v>
                </c:pt>
                <c:pt idx="48">
                  <c:v>1.56954574584961</c:v>
                </c:pt>
                <c:pt idx="49">
                  <c:v>1.4579793214798</c:v>
                </c:pt>
                <c:pt idx="50">
                  <c:v>1.6874854564666699</c:v>
                </c:pt>
                <c:pt idx="51">
                  <c:v>1.8252980709075901</c:v>
                </c:pt>
                <c:pt idx="52">
                  <c:v>1.78485691547394</c:v>
                </c:pt>
                <c:pt idx="53">
                  <c:v>2.2241013050079301</c:v>
                </c:pt>
                <c:pt idx="54">
                  <c:v>2.0645813941955602</c:v>
                </c:pt>
                <c:pt idx="55">
                  <c:v>2.2764227390289302</c:v>
                </c:pt>
                <c:pt idx="56">
                  <c:v>2.3177838325500502</c:v>
                </c:pt>
                <c:pt idx="57">
                  <c:v>2.4434132575988801</c:v>
                </c:pt>
                <c:pt idx="58">
                  <c:v>2.5429441928863499</c:v>
                </c:pt>
                <c:pt idx="59">
                  <c:v>2.6188292503356898</c:v>
                </c:pt>
                <c:pt idx="60">
                  <c:v>2.6949830055236799</c:v>
                </c:pt>
                <c:pt idx="61">
                  <c:v>2.7679214477539098</c:v>
                </c:pt>
                <c:pt idx="62">
                  <c:v>2.7333030700683598</c:v>
                </c:pt>
                <c:pt idx="63">
                  <c:v>2.6839454174041699</c:v>
                </c:pt>
                <c:pt idx="64">
                  <c:v>2.80033278465271</c:v>
                </c:pt>
                <c:pt idx="65">
                  <c:v>2.8536224365234402</c:v>
                </c:pt>
                <c:pt idx="66">
                  <c:v>2.9209775924682599</c:v>
                </c:pt>
                <c:pt idx="67">
                  <c:v>2.9267151355743399</c:v>
                </c:pt>
                <c:pt idx="68">
                  <c:v>2.9667694568634002</c:v>
                </c:pt>
                <c:pt idx="69">
                  <c:v>3.0392527580261199</c:v>
                </c:pt>
                <c:pt idx="70">
                  <c:v>3.0563018321990998</c:v>
                </c:pt>
                <c:pt idx="71">
                  <c:v>3.14503717422485</c:v>
                </c:pt>
                <c:pt idx="72">
                  <c:v>2.5236828327178999</c:v>
                </c:pt>
                <c:pt idx="73">
                  <c:v>1.8320995569229099</c:v>
                </c:pt>
                <c:pt idx="74">
                  <c:v>1.54665386676788</c:v>
                </c:pt>
                <c:pt idx="75">
                  <c:v>1.45461702346802</c:v>
                </c:pt>
                <c:pt idx="76">
                  <c:v>1.49416399002075</c:v>
                </c:pt>
                <c:pt idx="77">
                  <c:v>1.38414859771729</c:v>
                </c:pt>
                <c:pt idx="78">
                  <c:v>1.3241617679595901</c:v>
                </c:pt>
                <c:pt idx="79">
                  <c:v>1.21094870567322</c:v>
                </c:pt>
                <c:pt idx="80">
                  <c:v>1.2845159769058201</c:v>
                </c:pt>
                <c:pt idx="81">
                  <c:v>1.17762458324432</c:v>
                </c:pt>
                <c:pt idx="82">
                  <c:v>1.1363492012023899</c:v>
                </c:pt>
                <c:pt idx="83">
                  <c:v>1.0712035894393901</c:v>
                </c:pt>
                <c:pt idx="84">
                  <c:v>0.99570363759994496</c:v>
                </c:pt>
                <c:pt idx="85">
                  <c:v>1.07362401485443</c:v>
                </c:pt>
                <c:pt idx="86">
                  <c:v>0.92401289939880404</c:v>
                </c:pt>
                <c:pt idx="87">
                  <c:v>0.98573786020278897</c:v>
                </c:pt>
                <c:pt idx="88">
                  <c:v>0.88967674970626798</c:v>
                </c:pt>
                <c:pt idx="89">
                  <c:v>0.84840404987335205</c:v>
                </c:pt>
                <c:pt idx="90">
                  <c:v>0.85138899087905895</c:v>
                </c:pt>
                <c:pt idx="91">
                  <c:v>0.82249802350997903</c:v>
                </c:pt>
                <c:pt idx="92">
                  <c:v>0.76819694042205799</c:v>
                </c:pt>
                <c:pt idx="93">
                  <c:v>0.80349469184875499</c:v>
                </c:pt>
                <c:pt idx="94">
                  <c:v>0.78921943902969405</c:v>
                </c:pt>
                <c:pt idx="95">
                  <c:v>0.77576702833175704</c:v>
                </c:pt>
                <c:pt idx="96">
                  <c:v>0.77369374036788896</c:v>
                </c:pt>
                <c:pt idx="97">
                  <c:v>0.71846807003021196</c:v>
                </c:pt>
                <c:pt idx="98">
                  <c:v>0.72562307119369496</c:v>
                </c:pt>
                <c:pt idx="99">
                  <c:v>0.74020165205001798</c:v>
                </c:pt>
                <c:pt idx="100">
                  <c:v>0.71476411819457997</c:v>
                </c:pt>
                <c:pt idx="101">
                  <c:v>0.65632396936416604</c:v>
                </c:pt>
                <c:pt idx="102">
                  <c:v>0.64795434474945102</c:v>
                </c:pt>
                <c:pt idx="103">
                  <c:v>0.63031762838363603</c:v>
                </c:pt>
                <c:pt idx="104">
                  <c:v>0.57020324468612704</c:v>
                </c:pt>
                <c:pt idx="105">
                  <c:v>0.58472031354904197</c:v>
                </c:pt>
                <c:pt idx="106">
                  <c:v>0.553891181945801</c:v>
                </c:pt>
                <c:pt idx="107">
                  <c:v>0.62934213876724199</c:v>
                </c:pt>
                <c:pt idx="108">
                  <c:v>0.62790864706039395</c:v>
                </c:pt>
                <c:pt idx="109">
                  <c:v>0.53747540712356601</c:v>
                </c:pt>
                <c:pt idx="110">
                  <c:v>0.50053799152374301</c:v>
                </c:pt>
                <c:pt idx="111">
                  <c:v>0.509829342365265</c:v>
                </c:pt>
                <c:pt idx="112">
                  <c:v>0.47195187211036699</c:v>
                </c:pt>
                <c:pt idx="113">
                  <c:v>0.51691323518753096</c:v>
                </c:pt>
                <c:pt idx="114">
                  <c:v>0.44152191281318698</c:v>
                </c:pt>
                <c:pt idx="115">
                  <c:v>0.47872537374496499</c:v>
                </c:pt>
                <c:pt idx="116">
                  <c:v>0.48754206299781799</c:v>
                </c:pt>
                <c:pt idx="117">
                  <c:v>0.38489684462547302</c:v>
                </c:pt>
                <c:pt idx="118">
                  <c:v>0.438348859548569</c:v>
                </c:pt>
                <c:pt idx="119">
                  <c:v>0.439810961484909</c:v>
                </c:pt>
                <c:pt idx="120">
                  <c:v>0.39185023307800299</c:v>
                </c:pt>
                <c:pt idx="121">
                  <c:v>0.367016941308975</c:v>
                </c:pt>
                <c:pt idx="122">
                  <c:v>0.39139097929000899</c:v>
                </c:pt>
                <c:pt idx="123">
                  <c:v>0.35126626491546598</c:v>
                </c:pt>
                <c:pt idx="124">
                  <c:v>0.39746960997581499</c:v>
                </c:pt>
                <c:pt idx="125">
                  <c:v>0.43796926736831698</c:v>
                </c:pt>
                <c:pt idx="126">
                  <c:v>0.28525125980377197</c:v>
                </c:pt>
                <c:pt idx="127">
                  <c:v>0.38392162322998002</c:v>
                </c:pt>
                <c:pt idx="128">
                  <c:v>0.28647655248642001</c:v>
                </c:pt>
                <c:pt idx="129">
                  <c:v>0.29539820551872298</c:v>
                </c:pt>
                <c:pt idx="130">
                  <c:v>0.30159437656402599</c:v>
                </c:pt>
                <c:pt idx="131">
                  <c:v>0.328867048025131</c:v>
                </c:pt>
                <c:pt idx="132">
                  <c:v>0.32916691899299599</c:v>
                </c:pt>
                <c:pt idx="133">
                  <c:v>0.294188171625137</c:v>
                </c:pt>
                <c:pt idx="134">
                  <c:v>0.27227756381034901</c:v>
                </c:pt>
                <c:pt idx="135">
                  <c:v>0.28609564900398299</c:v>
                </c:pt>
                <c:pt idx="136">
                  <c:v>0.26424917578697199</c:v>
                </c:pt>
                <c:pt idx="137">
                  <c:v>0.27442133426666299</c:v>
                </c:pt>
                <c:pt idx="138">
                  <c:v>0.30072236061096203</c:v>
                </c:pt>
                <c:pt idx="139">
                  <c:v>0.31213018298149098</c:v>
                </c:pt>
                <c:pt idx="140">
                  <c:v>0.32299786806106601</c:v>
                </c:pt>
                <c:pt idx="141">
                  <c:v>0.31805783510208102</c:v>
                </c:pt>
                <c:pt idx="142">
                  <c:v>0.29622218012809798</c:v>
                </c:pt>
                <c:pt idx="143">
                  <c:v>0.3123599588871</c:v>
                </c:pt>
                <c:pt idx="144">
                  <c:v>0.32544472813606301</c:v>
                </c:pt>
                <c:pt idx="145">
                  <c:v>0.25484088063240101</c:v>
                </c:pt>
                <c:pt idx="146">
                  <c:v>0.17354464530944799</c:v>
                </c:pt>
                <c:pt idx="147">
                  <c:v>0.15239351987838701</c:v>
                </c:pt>
                <c:pt idx="148">
                  <c:v>0.14858409762382499</c:v>
                </c:pt>
                <c:pt idx="149">
                  <c:v>0.11767419427633299</c:v>
                </c:pt>
                <c:pt idx="150">
                  <c:v>8.9384801685810103E-2</c:v>
                </c:pt>
                <c:pt idx="151">
                  <c:v>6.0459222644567497E-2</c:v>
                </c:pt>
                <c:pt idx="152">
                  <c:v>5.3121309727430302E-2</c:v>
                </c:pt>
                <c:pt idx="153">
                  <c:v>3.21355275809765E-2</c:v>
                </c:pt>
                <c:pt idx="154">
                  <c:v>3.5916872322559398E-2</c:v>
                </c:pt>
                <c:pt idx="155">
                  <c:v>2.31035146862268E-2</c:v>
                </c:pt>
                <c:pt idx="156">
                  <c:v>1.9470527768135099E-2</c:v>
                </c:pt>
                <c:pt idx="157">
                  <c:v>1.6923015937209102E-2</c:v>
                </c:pt>
                <c:pt idx="158">
                  <c:v>3.5617358982562998E-2</c:v>
                </c:pt>
                <c:pt idx="159">
                  <c:v>3.2441128045320497E-2</c:v>
                </c:pt>
                <c:pt idx="160">
                  <c:v>1.5669967979192699E-2</c:v>
                </c:pt>
                <c:pt idx="161">
                  <c:v>1.8864102661609702E-2</c:v>
                </c:pt>
                <c:pt idx="162">
                  <c:v>3.7517603486776401E-2</c:v>
                </c:pt>
                <c:pt idx="163">
                  <c:v>2.40957792848349E-2</c:v>
                </c:pt>
                <c:pt idx="164">
                  <c:v>3.5947699099779101E-2</c:v>
                </c:pt>
                <c:pt idx="165">
                  <c:v>2.32609175145626E-2</c:v>
                </c:pt>
                <c:pt idx="166">
                  <c:v>1.1407920159399501E-2</c:v>
                </c:pt>
                <c:pt idx="167">
                  <c:v>1.2532044202089299E-2</c:v>
                </c:pt>
                <c:pt idx="168">
                  <c:v>1.16187306120992E-2</c:v>
                </c:pt>
                <c:pt idx="169">
                  <c:v>2.0678540691733398E-2</c:v>
                </c:pt>
                <c:pt idx="170">
                  <c:v>1.30245424807072E-2</c:v>
                </c:pt>
                <c:pt idx="171">
                  <c:v>2.6847232133150101E-2</c:v>
                </c:pt>
                <c:pt idx="172">
                  <c:v>2.0256035029888202E-2</c:v>
                </c:pt>
                <c:pt idx="173">
                  <c:v>1.9775714725256001E-2</c:v>
                </c:pt>
                <c:pt idx="174">
                  <c:v>1.6206935048103301E-2</c:v>
                </c:pt>
                <c:pt idx="175">
                  <c:v>1.7051724717020999E-2</c:v>
                </c:pt>
                <c:pt idx="176">
                  <c:v>8.30498710274696E-3</c:v>
                </c:pt>
                <c:pt idx="177">
                  <c:v>1.22380731627345E-2</c:v>
                </c:pt>
                <c:pt idx="178">
                  <c:v>2.3957889527082402E-2</c:v>
                </c:pt>
                <c:pt idx="179">
                  <c:v>2.1582372486591301E-2</c:v>
                </c:pt>
                <c:pt idx="180">
                  <c:v>2.42244284600019E-2</c:v>
                </c:pt>
                <c:pt idx="181">
                  <c:v>1.9043890759348901E-2</c:v>
                </c:pt>
                <c:pt idx="182">
                  <c:v>7.8973099589347805E-3</c:v>
                </c:pt>
                <c:pt idx="183">
                  <c:v>2.3101842962205401E-3</c:v>
                </c:pt>
                <c:pt idx="184">
                  <c:v>2.40847766399384E-2</c:v>
                </c:pt>
                <c:pt idx="185">
                  <c:v>2.8178676962852499E-2</c:v>
                </c:pt>
                <c:pt idx="186">
                  <c:v>3.1602501869201702E-2</c:v>
                </c:pt>
                <c:pt idx="187">
                  <c:v>1.2806486338377001E-2</c:v>
                </c:pt>
                <c:pt idx="188">
                  <c:v>1.02863535284996E-2</c:v>
                </c:pt>
                <c:pt idx="189">
                  <c:v>7.1067595854401597E-3</c:v>
                </c:pt>
                <c:pt idx="190">
                  <c:v>1.41677726060152E-2</c:v>
                </c:pt>
                <c:pt idx="191">
                  <c:v>2.55611948668957E-2</c:v>
                </c:pt>
                <c:pt idx="192">
                  <c:v>1.4272187836468201E-2</c:v>
                </c:pt>
                <c:pt idx="193">
                  <c:v>7.1280328556895299E-3</c:v>
                </c:pt>
                <c:pt idx="194">
                  <c:v>1.38129368424416E-2</c:v>
                </c:pt>
                <c:pt idx="195">
                  <c:v>1.3353966176509901E-2</c:v>
                </c:pt>
                <c:pt idx="196">
                  <c:v>1.22014563530684E-2</c:v>
                </c:pt>
                <c:pt idx="197">
                  <c:v>2.9467761050909801E-3</c:v>
                </c:pt>
                <c:pt idx="198">
                  <c:v>1.3037090189754999E-2</c:v>
                </c:pt>
                <c:pt idx="199">
                  <c:v>1.6220573335886002E-2</c:v>
                </c:pt>
                <c:pt idx="200">
                  <c:v>1.40553824603558E-2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C8B-479A-AE7B-11C5B28CC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1987151"/>
        <c:axId val="1451987567"/>
      </c:lineChart>
      <c:catAx>
        <c:axId val="1451987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567"/>
        <c:crosses val="autoZero"/>
        <c:auto val="1"/>
        <c:lblAlgn val="ctr"/>
        <c:lblOffset val="100"/>
        <c:noMultiLvlLbl val="0"/>
      </c:catAx>
      <c:valAx>
        <c:axId val="1451987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'P=400kPa'!$S$1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'P=400kPa'!$H$2:$H$389</c:f>
              <c:numCache>
                <c:formatCode>General</c:formatCode>
                <c:ptCount val="388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'P=400kPa'!$S$2:$S$389</c:f>
              <c:numCache>
                <c:formatCode>General</c:formatCode>
                <c:ptCount val="388"/>
                <c:pt idx="0">
                  <c:v>0</c:v>
                </c:pt>
                <c:pt idx="1">
                  <c:v>0.28318822570072361</c:v>
                </c:pt>
                <c:pt idx="2">
                  <c:v>0.92616840600967443</c:v>
                </c:pt>
                <c:pt idx="3">
                  <c:v>1.5376008391380318</c:v>
                </c:pt>
                <c:pt idx="4">
                  <c:v>2.125040960311888</c:v>
                </c:pt>
                <c:pt idx="5">
                  <c:v>2.7734616041183471</c:v>
                </c:pt>
                <c:pt idx="6">
                  <c:v>3.3848970890045171</c:v>
                </c:pt>
                <c:pt idx="7">
                  <c:v>3.9270402193069471</c:v>
                </c:pt>
                <c:pt idx="8">
                  <c:v>4.2129144191741954</c:v>
                </c:pt>
                <c:pt idx="9">
                  <c:v>4.2910263538360596</c:v>
                </c:pt>
                <c:pt idx="10">
                  <c:v>4.3258362770080563</c:v>
                </c:pt>
                <c:pt idx="11">
                  <c:v>4.2698630809783928</c:v>
                </c:pt>
                <c:pt idx="12">
                  <c:v>3.9729174137115479</c:v>
                </c:pt>
                <c:pt idx="13">
                  <c:v>3.578218626976013</c:v>
                </c:pt>
                <c:pt idx="14">
                  <c:v>3.2232318282127395</c:v>
                </c:pt>
                <c:pt idx="15">
                  <c:v>2.8118868231773377</c:v>
                </c:pt>
                <c:pt idx="16">
                  <c:v>2.5332452416419984</c:v>
                </c:pt>
                <c:pt idx="17">
                  <c:v>2.145622003078461</c:v>
                </c:pt>
                <c:pt idx="18">
                  <c:v>1.9006220817565922</c:v>
                </c:pt>
                <c:pt idx="19">
                  <c:v>1.7377880811691289</c:v>
                </c:pt>
                <c:pt idx="20">
                  <c:v>1.6394904375076291</c:v>
                </c:pt>
                <c:pt idx="21">
                  <c:v>1.528501760959625</c:v>
                </c:pt>
                <c:pt idx="22">
                  <c:v>1.4308656930923469</c:v>
                </c:pt>
                <c:pt idx="23">
                  <c:v>1.358966809511184</c:v>
                </c:pt>
                <c:pt idx="24">
                  <c:v>1.2600087344646453</c:v>
                </c:pt>
                <c:pt idx="25">
                  <c:v>1.1529741585254658</c:v>
                </c:pt>
                <c:pt idx="26">
                  <c:v>0.95392550826072797</c:v>
                </c:pt>
                <c:pt idx="27">
                  <c:v>1.0127544462680818</c:v>
                </c:pt>
                <c:pt idx="28">
                  <c:v>0.94811210036277682</c:v>
                </c:pt>
                <c:pt idx="29">
                  <c:v>0.71560605466365845</c:v>
                </c:pt>
                <c:pt idx="30">
                  <c:v>0.92917477488517741</c:v>
                </c:pt>
                <c:pt idx="31">
                  <c:v>0.77457410097122215</c:v>
                </c:pt>
                <c:pt idx="32">
                  <c:v>0.95379370450973511</c:v>
                </c:pt>
                <c:pt idx="33">
                  <c:v>0.97010987997054987</c:v>
                </c:pt>
                <c:pt idx="34">
                  <c:v>1.0506317973136903</c:v>
                </c:pt>
                <c:pt idx="35">
                  <c:v>1.0901370942592625</c:v>
                </c:pt>
                <c:pt idx="36">
                  <c:v>1.155815768241883</c:v>
                </c:pt>
                <c:pt idx="37">
                  <c:v>1.1554026782512663</c:v>
                </c:pt>
                <c:pt idx="38">
                  <c:v>1.0104495465755481</c:v>
                </c:pt>
                <c:pt idx="39">
                  <c:v>1.092451518774032</c:v>
                </c:pt>
                <c:pt idx="40">
                  <c:v>1.1345192432403566</c:v>
                </c:pt>
                <c:pt idx="41">
                  <c:v>0.87239999175071792</c:v>
                </c:pt>
                <c:pt idx="42">
                  <c:v>1.2845791101455677</c:v>
                </c:pt>
                <c:pt idx="43">
                  <c:v>1.2164034307003035</c:v>
                </c:pt>
                <c:pt idx="44">
                  <c:v>1.3455473423004145</c:v>
                </c:pt>
                <c:pt idx="45">
                  <c:v>1.4637900829315171</c:v>
                </c:pt>
                <c:pt idx="46">
                  <c:v>1.504197621345521</c:v>
                </c:pt>
                <c:pt idx="47">
                  <c:v>1.5407630801200871</c:v>
                </c:pt>
                <c:pt idx="48">
                  <c:v>1.655145192146301</c:v>
                </c:pt>
                <c:pt idx="49">
                  <c:v>1.6390989065170281</c:v>
                </c:pt>
                <c:pt idx="50">
                  <c:v>1.7722017526626588</c:v>
                </c:pt>
                <c:pt idx="51">
                  <c:v>1.91002470254898</c:v>
                </c:pt>
                <c:pt idx="52">
                  <c:v>1.9609612345695493</c:v>
                </c:pt>
                <c:pt idx="53">
                  <c:v>2.0284684538841229</c:v>
                </c:pt>
                <c:pt idx="54">
                  <c:v>2.1927191734313962</c:v>
                </c:pt>
                <c:pt idx="55">
                  <c:v>2.30431091785431</c:v>
                </c:pt>
                <c:pt idx="56">
                  <c:v>2.4154137134552016</c:v>
                </c:pt>
                <c:pt idx="57">
                  <c:v>2.525178694725037</c:v>
                </c:pt>
                <c:pt idx="58">
                  <c:v>2.6099732875823971</c:v>
                </c:pt>
                <c:pt idx="59">
                  <c:v>2.6671021938323971</c:v>
                </c:pt>
                <c:pt idx="60">
                  <c:v>2.7124856948852534</c:v>
                </c:pt>
                <c:pt idx="61">
                  <c:v>2.708818030357361</c:v>
                </c:pt>
                <c:pt idx="62">
                  <c:v>2.7145127773284905</c:v>
                </c:pt>
                <c:pt idx="63">
                  <c:v>2.7566835641860949</c:v>
                </c:pt>
                <c:pt idx="64">
                  <c:v>2.8322202205657954</c:v>
                </c:pt>
                <c:pt idx="65">
                  <c:v>2.8853027105331424</c:v>
                </c:pt>
                <c:pt idx="66">
                  <c:v>2.9392046928405771</c:v>
                </c:pt>
                <c:pt idx="67">
                  <c:v>2.9818626165390008</c:v>
                </c:pt>
                <c:pt idx="68">
                  <c:v>3.0286683559417722</c:v>
                </c:pt>
                <c:pt idx="69">
                  <c:v>3.0606742382049568</c:v>
                </c:pt>
                <c:pt idx="70">
                  <c:v>3.0536354064941404</c:v>
                </c:pt>
                <c:pt idx="71">
                  <c:v>2.6044137001037608</c:v>
                </c:pt>
                <c:pt idx="72">
                  <c:v>2.0441124200820919</c:v>
                </c:pt>
                <c:pt idx="73">
                  <c:v>1.7010333657264698</c:v>
                </c:pt>
                <c:pt idx="74">
                  <c:v>1.5625498294830318</c:v>
                </c:pt>
                <c:pt idx="75">
                  <c:v>1.4601811528205881</c:v>
                </c:pt>
                <c:pt idx="76">
                  <c:v>1.3916698098182669</c:v>
                </c:pt>
                <c:pt idx="77">
                  <c:v>1.3409475803375241</c:v>
                </c:pt>
                <c:pt idx="78">
                  <c:v>1.2953808188438418</c:v>
                </c:pt>
                <c:pt idx="79">
                  <c:v>1.231618893146516</c:v>
                </c:pt>
                <c:pt idx="80">
                  <c:v>1.189356756210326</c:v>
                </c:pt>
                <c:pt idx="81">
                  <c:v>1.1458558320999159</c:v>
                </c:pt>
                <c:pt idx="82">
                  <c:v>1.0772972881793965</c:v>
                </c:pt>
                <c:pt idx="83">
                  <c:v>1.0348432838916779</c:v>
                </c:pt>
                <c:pt idx="84">
                  <c:v>1.0003180623054511</c:v>
                </c:pt>
                <c:pt idx="85">
                  <c:v>0.97506784796714763</c:v>
                </c:pt>
                <c:pt idx="86">
                  <c:v>0.93753013610839842</c:v>
                </c:pt>
                <c:pt idx="87">
                  <c:v>0.91100481152534485</c:v>
                </c:pt>
                <c:pt idx="88">
                  <c:v>0.89864443540573125</c:v>
                </c:pt>
                <c:pt idx="89">
                  <c:v>0.85093695521354673</c:v>
                </c:pt>
                <c:pt idx="90">
                  <c:v>0.8469388902187347</c:v>
                </c:pt>
                <c:pt idx="91">
                  <c:v>0.80731174349784829</c:v>
                </c:pt>
                <c:pt idx="92">
                  <c:v>0.79960346817970296</c:v>
                </c:pt>
                <c:pt idx="93">
                  <c:v>0.8038394093513489</c:v>
                </c:pt>
                <c:pt idx="94">
                  <c:v>0.77351329326629636</c:v>
                </c:pt>
                <c:pt idx="95">
                  <c:v>0.76017076373100279</c:v>
                </c:pt>
                <c:pt idx="96">
                  <c:v>0.74215239882469164</c:v>
                </c:pt>
                <c:pt idx="97">
                  <c:v>0.71267600655555741</c:v>
                </c:pt>
                <c:pt idx="98">
                  <c:v>0.70317828655242931</c:v>
                </c:pt>
                <c:pt idx="99">
                  <c:v>0.68526827692985548</c:v>
                </c:pt>
                <c:pt idx="100">
                  <c:v>0.64545918703079219</c:v>
                </c:pt>
                <c:pt idx="101">
                  <c:v>0.64489695429801941</c:v>
                </c:pt>
                <c:pt idx="102">
                  <c:v>0.64193711280822752</c:v>
                </c:pt>
                <c:pt idx="103">
                  <c:v>0.62084187269210833</c:v>
                </c:pt>
                <c:pt idx="104">
                  <c:v>0.59323967099189756</c:v>
                </c:pt>
                <c:pt idx="105">
                  <c:v>0.56884679198265087</c:v>
                </c:pt>
                <c:pt idx="106">
                  <c:v>0.5861141622066498</c:v>
                </c:pt>
                <c:pt idx="107">
                  <c:v>0.56603772938251495</c:v>
                </c:pt>
                <c:pt idx="108">
                  <c:v>0.55560689568519583</c:v>
                </c:pt>
                <c:pt idx="109">
                  <c:v>0.53215622901916493</c:v>
                </c:pt>
                <c:pt idx="110">
                  <c:v>0.51692847907543171</c:v>
                </c:pt>
                <c:pt idx="111">
                  <c:v>0.51038351058959963</c:v>
                </c:pt>
                <c:pt idx="112">
                  <c:v>0.48283365070819856</c:v>
                </c:pt>
                <c:pt idx="113">
                  <c:v>0.48731635510921495</c:v>
                </c:pt>
                <c:pt idx="114">
                  <c:v>0.44405252039432525</c:v>
                </c:pt>
                <c:pt idx="115">
                  <c:v>0.46256734430789948</c:v>
                </c:pt>
                <c:pt idx="116">
                  <c:v>0.46896664798259724</c:v>
                </c:pt>
                <c:pt idx="117">
                  <c:v>0.44223152697086332</c:v>
                </c:pt>
                <c:pt idx="118">
                  <c:v>0.41862681806087493</c:v>
                </c:pt>
                <c:pt idx="119">
                  <c:v>0.42026237845420844</c:v>
                </c:pt>
                <c:pt idx="120">
                  <c:v>0.40815543234348289</c:v>
                </c:pt>
                <c:pt idx="121">
                  <c:v>0.39787894785404204</c:v>
                </c:pt>
                <c:pt idx="122">
                  <c:v>0.3925932854413986</c:v>
                </c:pt>
                <c:pt idx="123">
                  <c:v>0.36646817624568928</c:v>
                </c:pt>
                <c:pt idx="124">
                  <c:v>0.39755224883556356</c:v>
                </c:pt>
                <c:pt idx="125">
                  <c:v>0.38566636145114908</c:v>
                </c:pt>
                <c:pt idx="126">
                  <c:v>0.33172565698623663</c:v>
                </c:pt>
                <c:pt idx="127">
                  <c:v>0.35301100015640274</c:v>
                </c:pt>
                <c:pt idx="128">
                  <c:v>0.33551190793514241</c:v>
                </c:pt>
                <c:pt idx="129">
                  <c:v>0.34396190494298928</c:v>
                </c:pt>
                <c:pt idx="130">
                  <c:v>0.32670448273420327</c:v>
                </c:pt>
                <c:pt idx="131">
                  <c:v>0.32614524364471426</c:v>
                </c:pt>
                <c:pt idx="132">
                  <c:v>0.32015494555234919</c:v>
                </c:pt>
                <c:pt idx="133">
                  <c:v>0.3165556848049163</c:v>
                </c:pt>
                <c:pt idx="134">
                  <c:v>0.30533153414726272</c:v>
                </c:pt>
                <c:pt idx="135">
                  <c:v>0.29725432842969884</c:v>
                </c:pt>
                <c:pt idx="136">
                  <c:v>0.29106647670269015</c:v>
                </c:pt>
                <c:pt idx="137">
                  <c:v>0.28903601914644256</c:v>
                </c:pt>
                <c:pt idx="138">
                  <c:v>0.27444723546504984</c:v>
                </c:pt>
                <c:pt idx="139">
                  <c:v>0.26677769869565976</c:v>
                </c:pt>
                <c:pt idx="140">
                  <c:v>0.24425176084041614</c:v>
                </c:pt>
                <c:pt idx="141">
                  <c:v>0.2345143035054206</c:v>
                </c:pt>
                <c:pt idx="142">
                  <c:v>0.20837915092706688</c:v>
                </c:pt>
                <c:pt idx="143">
                  <c:v>0.19122583791613559</c:v>
                </c:pt>
                <c:pt idx="144">
                  <c:v>0.16532444506883628</c:v>
                </c:pt>
                <c:pt idx="145">
                  <c:v>0.14333460107445711</c:v>
                </c:pt>
                <c:pt idx="146">
                  <c:v>0.12305192202329629</c:v>
                </c:pt>
                <c:pt idx="147">
                  <c:v>0.10688065998256206</c:v>
                </c:pt>
                <c:pt idx="148">
                  <c:v>9.812393672764301E-2</c:v>
                </c:pt>
                <c:pt idx="149">
                  <c:v>8.5433436185121586E-2</c:v>
                </c:pt>
                <c:pt idx="150">
                  <c:v>6.7350339889526337E-2</c:v>
                </c:pt>
                <c:pt idx="151">
                  <c:v>5.5562639236450183E-2</c:v>
                </c:pt>
                <c:pt idx="152">
                  <c:v>4.6220638230442986E-2</c:v>
                </c:pt>
                <c:pt idx="153">
                  <c:v>3.6082018911838529E-2</c:v>
                </c:pt>
                <c:pt idx="154">
                  <c:v>3.2500130683183671E-2</c:v>
                </c:pt>
                <c:pt idx="155">
                  <c:v>2.8687238693237312E-2</c:v>
                </c:pt>
                <c:pt idx="156">
                  <c:v>2.3699456080794341E-2</c:v>
                </c:pt>
                <c:pt idx="157">
                  <c:v>2.7130765654146662E-2</c:v>
                </c:pt>
                <c:pt idx="158">
                  <c:v>3.320130072534086E-2</c:v>
                </c:pt>
                <c:pt idx="159">
                  <c:v>3.1984149664640422E-2</c:v>
                </c:pt>
                <c:pt idx="160">
                  <c:v>2.5102260895073409E-2</c:v>
                </c:pt>
                <c:pt idx="161">
                  <c:v>2.2344272397458557E-2</c:v>
                </c:pt>
                <c:pt idx="162">
                  <c:v>2.4394215084612373E-2</c:v>
                </c:pt>
                <c:pt idx="163">
                  <c:v>2.6275153271853931E-2</c:v>
                </c:pt>
                <c:pt idx="164">
                  <c:v>2.5499847065657368E-2</c:v>
                </c:pt>
                <c:pt idx="165">
                  <c:v>2.4072148092091093E-2</c:v>
                </c:pt>
                <c:pt idx="166">
                  <c:v>1.6219070553779597E-2</c:v>
                </c:pt>
                <c:pt idx="167">
                  <c:v>1.7515243031084544E-2</c:v>
                </c:pt>
                <c:pt idx="168">
                  <c:v>1.8361176596954472E-2</c:v>
                </c:pt>
                <c:pt idx="169">
                  <c:v>1.986782848834992E-2</c:v>
                </c:pt>
                <c:pt idx="170">
                  <c:v>2.0641162875108428E-2</c:v>
                </c:pt>
                <c:pt idx="171">
                  <c:v>1.8134610913693911E-2</c:v>
                </c:pt>
                <c:pt idx="172">
                  <c:v>1.9329300615936518E-2</c:v>
                </c:pt>
                <c:pt idx="173">
                  <c:v>1.9492532592266791E-2</c:v>
                </c:pt>
                <c:pt idx="174">
                  <c:v>1.9178930949419727E-2</c:v>
                </c:pt>
                <c:pt idx="175">
                  <c:v>1.3909764075651762E-2</c:v>
                </c:pt>
                <c:pt idx="176">
                  <c:v>1.2425630167126656E-2</c:v>
                </c:pt>
                <c:pt idx="177">
                  <c:v>1.6861644294112924E-2</c:v>
                </c:pt>
                <c:pt idx="178">
                  <c:v>1.7802384635433554E-2</c:v>
                </c:pt>
                <c:pt idx="179">
                  <c:v>1.7473096866160609E-2</c:v>
                </c:pt>
                <c:pt idx="180">
                  <c:v>1.7559820134192695E-2</c:v>
                </c:pt>
                <c:pt idx="181">
                  <c:v>1.662412043660879E-2</c:v>
                </c:pt>
                <c:pt idx="182">
                  <c:v>8.0149300658376912E-3</c:v>
                </c:pt>
                <c:pt idx="183">
                  <c:v>8.1577103585004865E-3</c:v>
                </c:pt>
                <c:pt idx="184">
                  <c:v>1.6588951228186488E-2</c:v>
                </c:pt>
                <c:pt idx="185">
                  <c:v>2.1542860846966497E-2</c:v>
                </c:pt>
                <c:pt idx="186">
                  <c:v>1.5049815503880386E-2</c:v>
                </c:pt>
                <c:pt idx="187">
                  <c:v>1.1252762284129855E-2</c:v>
                </c:pt>
                <c:pt idx="188">
                  <c:v>5.9245747397653741E-3</c:v>
                </c:pt>
                <c:pt idx="189">
                  <c:v>6.7177097429521413E-3</c:v>
                </c:pt>
                <c:pt idx="190">
                  <c:v>1.3545669568702573E-2</c:v>
                </c:pt>
                <c:pt idx="191">
                  <c:v>2.004711786285044E-2</c:v>
                </c:pt>
                <c:pt idx="192">
                  <c:v>1.5473285934422159E-2</c:v>
                </c:pt>
                <c:pt idx="193">
                  <c:v>1.0627684416249398E-2</c:v>
                </c:pt>
                <c:pt idx="194">
                  <c:v>1.0296537261456252E-2</c:v>
                </c:pt>
                <c:pt idx="195">
                  <c:v>8.7769459234550654E-3</c:v>
                </c:pt>
                <c:pt idx="196">
                  <c:v>7.7541208287584592E-3</c:v>
                </c:pt>
                <c:pt idx="197">
                  <c:v>5.3926979016978276E-3</c:v>
                </c:pt>
                <c:pt idx="198">
                  <c:v>1.4670968713471677E-2</c:v>
                </c:pt>
                <c:pt idx="199">
                  <c:v>1.2247973005287354E-2</c:v>
                </c:pt>
                <c:pt idx="200">
                  <c:v>1.1492454726248987E-2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7B-4253-BBF4-215F7EB7D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5041904"/>
        <c:axId val="1225024016"/>
      </c:scatterChart>
      <c:valAx>
        <c:axId val="1225041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24016"/>
        <c:crosses val="autoZero"/>
        <c:crossBetween val="midCat"/>
      </c:valAx>
      <c:valAx>
        <c:axId val="122502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41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438150</xdr:colOff>
      <xdr:row>5</xdr:row>
      <xdr:rowOff>116205</xdr:rowOff>
    </xdr:from>
    <xdr:to>
      <xdr:col>9</xdr:col>
      <xdr:colOff>323850</xdr:colOff>
      <xdr:row>20</xdr:row>
      <xdr:rowOff>116205</xdr:rowOff>
    </xdr:to>
    <xdr:graphicFrame macro="">
      <xdr:nvGraphicFramePr>
        <xdr:cNvPr id="3" name="Діаграма 2">
          <a:extLst>
            <a:ext uri="{FF2B5EF4-FFF2-40B4-BE49-F238E27FC236}">
              <a16:creationId xmlns:a16="http://schemas.microsoft.com/office/drawing/2014/main" id="{75D69271-683E-48F6-B49E-DB8D14506D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128587</xdr:colOff>
      <xdr:row>6</xdr:row>
      <xdr:rowOff>55562</xdr:rowOff>
    </xdr:from>
    <xdr:to>
      <xdr:col>17</xdr:col>
      <xdr:colOff>433387</xdr:colOff>
      <xdr:row>20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32EF0C-0F0C-41AB-B841-79B99CFFE1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450850</xdr:colOff>
      <xdr:row>5</xdr:row>
      <xdr:rowOff>62230</xdr:rowOff>
    </xdr:from>
    <xdr:to>
      <xdr:col>8</xdr:col>
      <xdr:colOff>336550</xdr:colOff>
      <xdr:row>20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88E01B75-A645-45BE-A674-A2C1BA3D3F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573087</xdr:colOff>
      <xdr:row>5</xdr:row>
      <xdr:rowOff>14287</xdr:rowOff>
    </xdr:from>
    <xdr:to>
      <xdr:col>17</xdr:col>
      <xdr:colOff>268287</xdr:colOff>
      <xdr:row>19</xdr:row>
      <xdr:rowOff>134937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3F94B13-DA53-4B25-8F30-E955DC2AA4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252730</xdr:colOff>
      <xdr:row>7</xdr:row>
      <xdr:rowOff>62230</xdr:rowOff>
    </xdr:from>
    <xdr:to>
      <xdr:col>8</xdr:col>
      <xdr:colOff>170180</xdr:colOff>
      <xdr:row>22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6E1AD648-895E-4DC8-849C-B755B0F3E9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312737</xdr:colOff>
      <xdr:row>6</xdr:row>
      <xdr:rowOff>173037</xdr:rowOff>
    </xdr:from>
    <xdr:to>
      <xdr:col>17</xdr:col>
      <xdr:colOff>7937</xdr:colOff>
      <xdr:row>21</xdr:row>
      <xdr:rowOff>106362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34BB955-7C91-4F47-A281-2B72C66CB3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237490</xdr:colOff>
      <xdr:row>5</xdr:row>
      <xdr:rowOff>138430</xdr:rowOff>
    </xdr:from>
    <xdr:to>
      <xdr:col>8</xdr:col>
      <xdr:colOff>97790</xdr:colOff>
      <xdr:row>20</xdr:row>
      <xdr:rowOff>138430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1FCE32B6-E668-4995-9B9F-94627E85E8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214312</xdr:colOff>
      <xdr:row>6</xdr:row>
      <xdr:rowOff>7937</xdr:rowOff>
    </xdr:from>
    <xdr:to>
      <xdr:col>16</xdr:col>
      <xdr:colOff>519112</xdr:colOff>
      <xdr:row>20</xdr:row>
      <xdr:rowOff>128587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6EBD680-9B26-46B3-9846-C37E0EAFB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7"/>
  <sheetViews>
    <sheetView topLeftCell="D1" workbookViewId="0">
      <selection activeCell="R3" sqref="R3:R284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 t="shared" ref="S2:S4" si="0">AVERAGE(I2:R2)</f>
        <v>0</v>
      </c>
    </row>
    <row r="3" spans="1:19" x14ac:dyDescent="0.75">
      <c r="A3">
        <v>0.05</v>
      </c>
      <c r="E3">
        <f t="shared" ref="E3:E52" si="1">SUM(B3:D3)/3</f>
        <v>0</v>
      </c>
      <c r="H3">
        <v>5.0000000000000001E-3</v>
      </c>
      <c r="I3">
        <v>3.0960330739617299E-2</v>
      </c>
      <c r="J3">
        <v>0.193067386746407</v>
      </c>
      <c r="K3">
        <v>4.4405609369277997E-3</v>
      </c>
      <c r="L3">
        <v>0.213386490941048</v>
      </c>
      <c r="M3">
        <v>0.272325098514557</v>
      </c>
      <c r="N3">
        <v>0.32542267441749601</v>
      </c>
      <c r="O3">
        <v>0.27882006764411899</v>
      </c>
      <c r="P3">
        <v>0.17376600205898299</v>
      </c>
      <c r="Q3">
        <v>6.2212426215410198E-2</v>
      </c>
      <c r="R3">
        <v>0.309348255395889</v>
      </c>
      <c r="S3">
        <f t="shared" si="0"/>
        <v>0.18637492936104544</v>
      </c>
    </row>
    <row r="4" spans="1:19" x14ac:dyDescent="0.75">
      <c r="A4">
        <v>0.1</v>
      </c>
      <c r="E4">
        <f t="shared" si="1"/>
        <v>0</v>
      </c>
      <c r="H4">
        <v>0.01</v>
      </c>
      <c r="I4">
        <v>0.33620896935463002</v>
      </c>
      <c r="J4">
        <v>0.46423783898353599</v>
      </c>
      <c r="K4">
        <v>0.243632972240448</v>
      </c>
      <c r="L4">
        <v>0.50649565458297696</v>
      </c>
      <c r="M4">
        <v>0.55920845270156905</v>
      </c>
      <c r="N4">
        <v>0.57854348421096802</v>
      </c>
      <c r="O4">
        <v>0.57724612951278698</v>
      </c>
      <c r="P4">
        <v>0.40922456979751598</v>
      </c>
      <c r="Q4">
        <v>0.33365580439567599</v>
      </c>
      <c r="R4">
        <v>0.62908625602722201</v>
      </c>
      <c r="S4">
        <f t="shared" si="0"/>
        <v>0.46375401318073284</v>
      </c>
    </row>
    <row r="5" spans="1:19" x14ac:dyDescent="0.75">
      <c r="A5">
        <v>0.15</v>
      </c>
      <c r="E5">
        <f t="shared" si="1"/>
        <v>0</v>
      </c>
      <c r="H5">
        <v>1.4999999999999999E-2</v>
      </c>
      <c r="I5">
        <v>0.62351536750793501</v>
      </c>
      <c r="J5">
        <v>0.72210317850112904</v>
      </c>
      <c r="K5">
        <v>0.48003110289573703</v>
      </c>
      <c r="L5">
        <v>0.79726040363311801</v>
      </c>
      <c r="M5">
        <v>0.82505589723587003</v>
      </c>
      <c r="N5">
        <v>0.83601361513137795</v>
      </c>
      <c r="O5">
        <v>0.87171906232833896</v>
      </c>
      <c r="P5">
        <v>0.67022532224655196</v>
      </c>
      <c r="Q5">
        <v>0.59649300575256303</v>
      </c>
      <c r="R5">
        <v>0.94973516464233398</v>
      </c>
      <c r="S5">
        <f>AVERAGE(I5:R5)</f>
        <v>0.73721521198749562</v>
      </c>
    </row>
    <row r="6" spans="1:19" x14ac:dyDescent="0.75">
      <c r="A6">
        <v>0.2</v>
      </c>
      <c r="E6">
        <f t="shared" si="1"/>
        <v>0</v>
      </c>
      <c r="H6">
        <v>0.02</v>
      </c>
      <c r="I6">
        <v>0.88260972499847401</v>
      </c>
      <c r="J6">
        <v>0.98388183116912797</v>
      </c>
      <c r="K6">
        <v>0.74512040615081798</v>
      </c>
      <c r="L6">
        <v>1.071737408638</v>
      </c>
      <c r="M6">
        <v>1.0764138698577901</v>
      </c>
      <c r="N6">
        <v>1.0819125175476101</v>
      </c>
      <c r="O6">
        <v>1.11389195919037</v>
      </c>
      <c r="P6">
        <v>0.93444633483886697</v>
      </c>
      <c r="Q6">
        <v>0.86976891756057695</v>
      </c>
      <c r="R6">
        <v>1.22700536251068</v>
      </c>
      <c r="S6">
        <f t="shared" ref="S6:S69" si="2">AVERAGE(I6:R6)</f>
        <v>0.99867883324623141</v>
      </c>
    </row>
    <row r="7" spans="1:19" x14ac:dyDescent="0.75">
      <c r="A7">
        <v>0.25</v>
      </c>
      <c r="E7">
        <f t="shared" si="1"/>
        <v>0</v>
      </c>
      <c r="H7">
        <v>2.5000000000000001E-2</v>
      </c>
      <c r="I7">
        <v>1.13534200191498</v>
      </c>
      <c r="J7">
        <v>1.21953809261322</v>
      </c>
      <c r="K7">
        <v>1.00584828853607</v>
      </c>
      <c r="L7">
        <v>1.3187718391418499</v>
      </c>
      <c r="M7">
        <v>1.3006163835525499</v>
      </c>
      <c r="N7">
        <v>1.3108099699020399</v>
      </c>
      <c r="O7">
        <v>1.3061136007309</v>
      </c>
      <c r="P7">
        <v>1.1700969934463501</v>
      </c>
      <c r="Q7">
        <v>1.1279329061508201</v>
      </c>
      <c r="R7">
        <v>1.4403879642486599</v>
      </c>
      <c r="S7">
        <f t="shared" si="2"/>
        <v>1.2335458040237441</v>
      </c>
    </row>
    <row r="8" spans="1:19" x14ac:dyDescent="0.75">
      <c r="A8">
        <v>0.3</v>
      </c>
      <c r="E8">
        <f t="shared" si="1"/>
        <v>0</v>
      </c>
      <c r="H8">
        <v>0.03</v>
      </c>
      <c r="I8">
        <v>1.35975289344788</v>
      </c>
      <c r="J8">
        <v>1.4075218439102199</v>
      </c>
      <c r="K8">
        <v>1.2434623241424601</v>
      </c>
      <c r="L8">
        <v>1.50783395767212</v>
      </c>
      <c r="M8">
        <v>1.4804338216781601</v>
      </c>
      <c r="N8">
        <v>1.49448585510254</v>
      </c>
      <c r="O8">
        <v>1.4745081663131701</v>
      </c>
      <c r="P8">
        <v>1.3504936695098899</v>
      </c>
      <c r="Q8">
        <v>1.3292803764343299</v>
      </c>
      <c r="R8">
        <v>1.6175669431686399</v>
      </c>
      <c r="S8">
        <f t="shared" si="2"/>
        <v>1.4265339851379408</v>
      </c>
    </row>
    <row r="9" spans="1:19" x14ac:dyDescent="0.75">
      <c r="A9">
        <v>0.35</v>
      </c>
      <c r="E9">
        <f t="shared" si="1"/>
        <v>0</v>
      </c>
      <c r="H9">
        <v>3.5000000000000003E-2</v>
      </c>
      <c r="I9">
        <v>1.5365732908248899</v>
      </c>
      <c r="J9">
        <v>1.5373556613922099</v>
      </c>
      <c r="K9">
        <v>1.4160953760147099</v>
      </c>
      <c r="L9">
        <v>1.6638298034668</v>
      </c>
      <c r="M9">
        <v>1.61711609363556</v>
      </c>
      <c r="N9">
        <v>1.6441798210144001</v>
      </c>
      <c r="O9">
        <v>1.6301838159561199</v>
      </c>
      <c r="P9">
        <v>1.4954311847686801</v>
      </c>
      <c r="Q9">
        <v>1.48790895938873</v>
      </c>
      <c r="R9">
        <v>1.78134894371033</v>
      </c>
      <c r="S9">
        <f t="shared" si="2"/>
        <v>1.5810022950172429</v>
      </c>
    </row>
    <row r="10" spans="1:19" x14ac:dyDescent="0.75">
      <c r="A10">
        <v>0.4</v>
      </c>
      <c r="E10">
        <f t="shared" si="1"/>
        <v>0</v>
      </c>
      <c r="H10">
        <v>0.04</v>
      </c>
      <c r="I10">
        <v>1.66067206859589</v>
      </c>
      <c r="J10">
        <v>1.6353884935378999</v>
      </c>
      <c r="K10">
        <v>1.5498063564300499</v>
      </c>
      <c r="L10">
        <v>1.78549993038177</v>
      </c>
      <c r="M10">
        <v>1.71678447723389</v>
      </c>
      <c r="N10">
        <v>1.7269158363342301</v>
      </c>
      <c r="O10">
        <v>1.74985456466675</v>
      </c>
      <c r="P10">
        <v>1.5979242324829099</v>
      </c>
      <c r="Q10">
        <v>1.58736336231232</v>
      </c>
      <c r="R10">
        <v>1.91384065151215</v>
      </c>
      <c r="S10">
        <f t="shared" si="2"/>
        <v>1.692404997348786</v>
      </c>
    </row>
    <row r="11" spans="1:19" x14ac:dyDescent="0.75">
      <c r="A11">
        <v>0.45</v>
      </c>
      <c r="E11">
        <f t="shared" si="1"/>
        <v>0</v>
      </c>
      <c r="H11">
        <v>4.4999999999999998E-2</v>
      </c>
      <c r="I11">
        <v>1.7394335269928001</v>
      </c>
      <c r="J11">
        <v>1.67018926143646</v>
      </c>
      <c r="K11">
        <v>1.65518951416016</v>
      </c>
      <c r="L11">
        <v>1.8358114957809399</v>
      </c>
      <c r="M11">
        <v>1.76242899894714</v>
      </c>
      <c r="N11">
        <v>1.7706602811813399</v>
      </c>
      <c r="O11">
        <v>1.83096098899841</v>
      </c>
      <c r="P11">
        <v>1.6437135934829701</v>
      </c>
      <c r="Q11">
        <v>1.6329495906829801</v>
      </c>
      <c r="R11">
        <v>1.99361443519592</v>
      </c>
      <c r="S11">
        <f t="shared" si="2"/>
        <v>1.7534951686859119</v>
      </c>
    </row>
    <row r="12" spans="1:19" x14ac:dyDescent="0.75">
      <c r="A12">
        <v>0.5</v>
      </c>
      <c r="E12">
        <f t="shared" si="1"/>
        <v>0</v>
      </c>
      <c r="H12">
        <v>0.05</v>
      </c>
      <c r="I12">
        <v>1.7800537347793599</v>
      </c>
      <c r="J12">
        <v>1.6262837648391699</v>
      </c>
      <c r="K12">
        <v>1.7189203500747701</v>
      </c>
      <c r="L12">
        <v>1.84434878826141</v>
      </c>
      <c r="M12">
        <v>1.78392398357391</v>
      </c>
      <c r="N12">
        <v>1.7876125574111901</v>
      </c>
      <c r="O12">
        <v>1.888556599617</v>
      </c>
      <c r="P12">
        <v>1.6510556936264</v>
      </c>
      <c r="Q12">
        <v>1.6553096771240201</v>
      </c>
      <c r="R12">
        <v>2.04924368858337</v>
      </c>
      <c r="S12">
        <f t="shared" si="2"/>
        <v>1.7785308837890601</v>
      </c>
    </row>
    <row r="13" spans="1:19" x14ac:dyDescent="0.75">
      <c r="A13">
        <v>0.55000000000000004</v>
      </c>
      <c r="E13">
        <f t="shared" si="1"/>
        <v>0</v>
      </c>
      <c r="H13">
        <v>5.5E-2</v>
      </c>
      <c r="I13">
        <v>1.7227909564971899</v>
      </c>
      <c r="J13">
        <v>1.61224925518036</v>
      </c>
      <c r="K13">
        <v>1.70564341545105</v>
      </c>
      <c r="L13">
        <v>1.8437981605529801</v>
      </c>
      <c r="M13">
        <v>1.8105440139770499</v>
      </c>
      <c r="N13">
        <v>1.8184955120086701</v>
      </c>
      <c r="O13">
        <v>1.85677707195282</v>
      </c>
      <c r="P13">
        <v>1.6727752685546899</v>
      </c>
      <c r="Q13">
        <v>1.68984735012054</v>
      </c>
      <c r="R13">
        <v>2.0495240688324001</v>
      </c>
      <c r="S13">
        <f t="shared" si="2"/>
        <v>1.7782445073127751</v>
      </c>
    </row>
    <row r="14" spans="1:19" x14ac:dyDescent="0.75">
      <c r="A14">
        <v>0.6</v>
      </c>
      <c r="E14">
        <f t="shared" si="1"/>
        <v>0</v>
      </c>
      <c r="H14">
        <v>0.06</v>
      </c>
      <c r="I14">
        <v>1.68100702762604</v>
      </c>
      <c r="J14">
        <v>1.5836238861084</v>
      </c>
      <c r="K14">
        <v>1.7154998779296899</v>
      </c>
      <c r="L14">
        <v>1.8442013263702399</v>
      </c>
      <c r="M14">
        <v>1.7911136150360101</v>
      </c>
      <c r="N14">
        <v>1.7962287664413501</v>
      </c>
      <c r="O14">
        <v>1.77436363697052</v>
      </c>
      <c r="P14">
        <v>1.6745911836624101</v>
      </c>
      <c r="Q14">
        <v>1.6558603048324601</v>
      </c>
      <c r="R14">
        <v>1.96130359172821</v>
      </c>
      <c r="S14">
        <f t="shared" si="2"/>
        <v>1.7477793216705328</v>
      </c>
    </row>
    <row r="15" spans="1:19" x14ac:dyDescent="0.75">
      <c r="A15">
        <v>0.65</v>
      </c>
      <c r="E15">
        <f t="shared" si="1"/>
        <v>0</v>
      </c>
      <c r="H15">
        <v>6.5000000000000002E-2</v>
      </c>
      <c r="I15">
        <v>1.6238610744476301</v>
      </c>
      <c r="J15">
        <v>1.4006156921386701</v>
      </c>
      <c r="K15">
        <v>1.72450971603394</v>
      </c>
      <c r="L15">
        <v>1.7332285642623899</v>
      </c>
      <c r="M15">
        <v>1.6715133190155</v>
      </c>
      <c r="N15">
        <v>1.7083553075790401</v>
      </c>
      <c r="O15">
        <v>1.6533070802688601</v>
      </c>
      <c r="P15">
        <v>1.6018034219741799</v>
      </c>
      <c r="Q15">
        <v>1.53760278224945</v>
      </c>
      <c r="R15">
        <v>1.9477235078811601</v>
      </c>
      <c r="S15">
        <f t="shared" si="2"/>
        <v>1.6602520465850823</v>
      </c>
    </row>
    <row r="16" spans="1:19" x14ac:dyDescent="0.75">
      <c r="A16">
        <v>0.7</v>
      </c>
      <c r="E16">
        <f t="shared" si="1"/>
        <v>0</v>
      </c>
      <c r="H16">
        <v>7.0000000000000007E-2</v>
      </c>
      <c r="I16">
        <v>1.43740105628967</v>
      </c>
      <c r="J16">
        <v>1.2471281290054299</v>
      </c>
      <c r="K16">
        <v>1.6465015411377</v>
      </c>
      <c r="L16">
        <v>1.5899645090103101</v>
      </c>
      <c r="M16">
        <v>1.6118221282959</v>
      </c>
      <c r="N16">
        <v>1.5698205232620199</v>
      </c>
      <c r="O16">
        <v>1.42097675800323</v>
      </c>
      <c r="P16">
        <v>1.38250637054443</v>
      </c>
      <c r="Q16">
        <v>1.36677813529968</v>
      </c>
      <c r="R16">
        <v>1.91193103790283</v>
      </c>
      <c r="S16">
        <f t="shared" si="2"/>
        <v>1.5184830188751202</v>
      </c>
    </row>
    <row r="17" spans="1:19" x14ac:dyDescent="0.75">
      <c r="A17">
        <v>0.75</v>
      </c>
      <c r="E17">
        <f t="shared" si="1"/>
        <v>0</v>
      </c>
      <c r="H17">
        <v>7.4999999999999997E-2</v>
      </c>
      <c r="I17">
        <v>1.25841116905212</v>
      </c>
      <c r="J17">
        <v>1.18073534965515</v>
      </c>
      <c r="K17">
        <v>1.4515135288238501</v>
      </c>
      <c r="L17">
        <v>1.51511430740356</v>
      </c>
      <c r="M17">
        <v>1.4582302570343</v>
      </c>
      <c r="N17">
        <v>1.4653571844101001</v>
      </c>
      <c r="O17">
        <v>1.4809714555740401</v>
      </c>
      <c r="P17">
        <v>1.20571053028107</v>
      </c>
      <c r="Q17">
        <v>1.1910486221313501</v>
      </c>
      <c r="R17">
        <v>1.6769503355026201</v>
      </c>
      <c r="S17">
        <f t="shared" si="2"/>
        <v>1.3884042739868161</v>
      </c>
    </row>
    <row r="18" spans="1:19" x14ac:dyDescent="0.75">
      <c r="A18">
        <v>0.8</v>
      </c>
      <c r="E18">
        <f t="shared" si="1"/>
        <v>0</v>
      </c>
      <c r="H18">
        <v>0.08</v>
      </c>
      <c r="I18">
        <v>1.2201949357986499</v>
      </c>
      <c r="J18">
        <v>1.1592818498611499</v>
      </c>
      <c r="K18">
        <v>1.3113265037536599</v>
      </c>
      <c r="L18">
        <v>1.471639752388</v>
      </c>
      <c r="M18">
        <v>1.3374502658844001</v>
      </c>
      <c r="N18">
        <v>1.37026715278625</v>
      </c>
      <c r="O18">
        <v>1.4520063400268599</v>
      </c>
      <c r="P18">
        <v>1.30664658546448</v>
      </c>
      <c r="Q18">
        <v>1.2254667282104501</v>
      </c>
      <c r="R18">
        <v>1.59333860874176</v>
      </c>
      <c r="S18">
        <f t="shared" si="2"/>
        <v>1.344761872291566</v>
      </c>
    </row>
    <row r="19" spans="1:19" x14ac:dyDescent="0.75">
      <c r="A19">
        <v>0.85</v>
      </c>
      <c r="E19">
        <f t="shared" si="1"/>
        <v>0</v>
      </c>
      <c r="H19">
        <v>8.5000000000000006E-2</v>
      </c>
      <c r="I19">
        <v>1.14204454421997</v>
      </c>
      <c r="J19">
        <v>1.15201187133789</v>
      </c>
      <c r="K19">
        <v>1.2350493669509901</v>
      </c>
      <c r="L19">
        <v>1.4420861005783101</v>
      </c>
      <c r="M19">
        <v>1.2850855588912999</v>
      </c>
      <c r="N19">
        <v>1.2837704420089699</v>
      </c>
      <c r="O19">
        <v>1.3229736089706401</v>
      </c>
      <c r="P19">
        <v>1.20106637477875</v>
      </c>
      <c r="Q19">
        <v>1.1619732379913299</v>
      </c>
      <c r="R19">
        <v>1.34859919548035</v>
      </c>
      <c r="S19">
        <f t="shared" si="2"/>
        <v>1.25746603012085</v>
      </c>
    </row>
    <row r="20" spans="1:19" x14ac:dyDescent="0.75">
      <c r="A20">
        <v>0.9</v>
      </c>
      <c r="E20">
        <f t="shared" si="1"/>
        <v>0</v>
      </c>
      <c r="H20">
        <v>0.09</v>
      </c>
      <c r="I20">
        <v>1.1526964902877801</v>
      </c>
      <c r="J20">
        <v>1.04397296905518</v>
      </c>
      <c r="K20">
        <v>1.21706783771515</v>
      </c>
      <c r="L20">
        <v>1.35328805446625</v>
      </c>
      <c r="M20">
        <v>1.2374960184097299</v>
      </c>
      <c r="N20">
        <v>1.28532874584198</v>
      </c>
      <c r="O20">
        <v>1.30396580696106</v>
      </c>
      <c r="P20">
        <v>1.1326436996460001</v>
      </c>
      <c r="Q20">
        <v>1.09936046600342</v>
      </c>
      <c r="R20">
        <v>1.3059598207473799</v>
      </c>
      <c r="S20">
        <f t="shared" si="2"/>
        <v>1.2131779909133928</v>
      </c>
    </row>
    <row r="21" spans="1:19" x14ac:dyDescent="0.75">
      <c r="A21">
        <v>0.95</v>
      </c>
      <c r="E21">
        <f t="shared" si="1"/>
        <v>0</v>
      </c>
      <c r="H21">
        <v>9.5000000000000001E-2</v>
      </c>
      <c r="I21">
        <v>1.0339045524597199</v>
      </c>
      <c r="J21">
        <v>1.14575183391571</v>
      </c>
      <c r="K21">
        <v>1.1541303396225</v>
      </c>
      <c r="L21">
        <v>1.29651951789856</v>
      </c>
      <c r="M21">
        <v>1.1968563795089699</v>
      </c>
      <c r="N21">
        <v>1.23739814758301</v>
      </c>
      <c r="O21">
        <v>1.2443976402282699</v>
      </c>
      <c r="P21">
        <v>1.10410976409912</v>
      </c>
      <c r="Q21">
        <v>1.1783798933029199</v>
      </c>
      <c r="R21">
        <v>1.29568302631378</v>
      </c>
      <c r="S21">
        <f t="shared" si="2"/>
        <v>1.1887131094932557</v>
      </c>
    </row>
    <row r="22" spans="1:19" x14ac:dyDescent="0.75">
      <c r="A22">
        <v>1</v>
      </c>
      <c r="E22">
        <f t="shared" si="1"/>
        <v>0</v>
      </c>
      <c r="H22">
        <v>0.1</v>
      </c>
      <c r="I22">
        <v>1.07634460926056</v>
      </c>
      <c r="J22">
        <v>0.95293289422988903</v>
      </c>
      <c r="K22">
        <v>1.1712411642074601</v>
      </c>
      <c r="L22">
        <v>1.2259877920150799</v>
      </c>
      <c r="M22">
        <v>1.14259469509125</v>
      </c>
      <c r="N22">
        <v>1.1787370443344101</v>
      </c>
      <c r="O22">
        <v>1.1835358142852801</v>
      </c>
      <c r="P22">
        <v>1.08914983272552</v>
      </c>
      <c r="Q22">
        <v>1.03295826911926</v>
      </c>
      <c r="R22">
        <v>1.2425019741058301</v>
      </c>
      <c r="S22">
        <f t="shared" si="2"/>
        <v>1.129598408937454</v>
      </c>
    </row>
    <row r="23" spans="1:19" x14ac:dyDescent="0.75">
      <c r="A23">
        <v>1.05</v>
      </c>
      <c r="E23">
        <f t="shared" si="1"/>
        <v>0</v>
      </c>
      <c r="H23">
        <v>0.105</v>
      </c>
      <c r="I23">
        <v>1.04092669487</v>
      </c>
      <c r="J23">
        <v>0.97862899303436302</v>
      </c>
      <c r="K23">
        <v>1.03452467918396</v>
      </c>
      <c r="L23">
        <v>1.27880930900574</v>
      </c>
      <c r="M23">
        <v>1.08765852451324</v>
      </c>
      <c r="N23">
        <v>1.1139613389968901</v>
      </c>
      <c r="O23">
        <v>1.11907279491425</v>
      </c>
      <c r="P23">
        <v>1.0707476139068599</v>
      </c>
      <c r="Q23">
        <v>1.0945954322814899</v>
      </c>
      <c r="R23">
        <v>1.2750064134597801</v>
      </c>
      <c r="S23">
        <f t="shared" si="2"/>
        <v>1.1093931794166574</v>
      </c>
    </row>
    <row r="24" spans="1:19" x14ac:dyDescent="0.75">
      <c r="A24">
        <v>1.1000000000000001</v>
      </c>
      <c r="E24">
        <f t="shared" si="1"/>
        <v>0</v>
      </c>
      <c r="H24">
        <v>0.11</v>
      </c>
      <c r="I24">
        <v>1.0777169466018699</v>
      </c>
      <c r="J24">
        <v>0.97252881526946999</v>
      </c>
      <c r="K24">
        <v>1.0505559444427499</v>
      </c>
      <c r="L24">
        <v>1.1589876413345299</v>
      </c>
      <c r="M24">
        <v>1.1430652141571001</v>
      </c>
      <c r="N24">
        <v>1.09132969379425</v>
      </c>
      <c r="O24">
        <v>1.16984331607819</v>
      </c>
      <c r="P24">
        <v>1.05019271373749</v>
      </c>
      <c r="Q24">
        <v>0.94097018241882302</v>
      </c>
      <c r="R24">
        <v>1.2733469009399401</v>
      </c>
      <c r="S24">
        <f t="shared" si="2"/>
        <v>1.0928537368774411</v>
      </c>
    </row>
    <row r="25" spans="1:19" x14ac:dyDescent="0.75">
      <c r="A25">
        <v>1.1499999999999999</v>
      </c>
      <c r="E25">
        <f t="shared" si="1"/>
        <v>0</v>
      </c>
      <c r="H25">
        <v>0.115</v>
      </c>
      <c r="I25">
        <v>0.96830797195434604</v>
      </c>
      <c r="J25">
        <v>0.96435254812240601</v>
      </c>
      <c r="K25">
        <v>1.0932325124740601</v>
      </c>
      <c r="L25">
        <v>1.2094085216522199</v>
      </c>
      <c r="M25">
        <v>1.0908186435699501</v>
      </c>
      <c r="N25">
        <v>1.12126445770264</v>
      </c>
      <c r="O25">
        <v>1.09835505485535</v>
      </c>
      <c r="P25">
        <v>1.0589135885238601</v>
      </c>
      <c r="Q25">
        <v>1.0425323247909499</v>
      </c>
      <c r="R25">
        <v>1.3364843130111701</v>
      </c>
      <c r="S25">
        <f t="shared" si="2"/>
        <v>1.098366993665695</v>
      </c>
    </row>
    <row r="26" spans="1:19" x14ac:dyDescent="0.75">
      <c r="A26">
        <v>1.2</v>
      </c>
      <c r="E26">
        <f t="shared" si="1"/>
        <v>0</v>
      </c>
      <c r="H26">
        <v>0.12</v>
      </c>
      <c r="I26">
        <v>1.03675329685211</v>
      </c>
      <c r="J26">
        <v>0.96162348985671997</v>
      </c>
      <c r="K26">
        <v>0.99725228548049905</v>
      </c>
      <c r="L26">
        <v>1.1772142648696899</v>
      </c>
      <c r="M26">
        <v>1.13033878803253</v>
      </c>
      <c r="N26">
        <v>1.1476461887359599</v>
      </c>
      <c r="O26">
        <v>1.0882934331893901</v>
      </c>
      <c r="P26">
        <v>1.0526252985000599</v>
      </c>
      <c r="Q26">
        <v>0.95657294988632202</v>
      </c>
      <c r="R26">
        <v>1.30356085300446</v>
      </c>
      <c r="S26">
        <f t="shared" si="2"/>
        <v>1.0851880848407742</v>
      </c>
    </row>
    <row r="27" spans="1:19" x14ac:dyDescent="0.75">
      <c r="A27">
        <v>1.25</v>
      </c>
      <c r="E27">
        <f t="shared" si="1"/>
        <v>0</v>
      </c>
      <c r="H27">
        <v>0.125</v>
      </c>
      <c r="I27">
        <v>0.92668956518173196</v>
      </c>
      <c r="J27">
        <v>0.95425587892532304</v>
      </c>
      <c r="K27">
        <v>1.0712409019470199</v>
      </c>
      <c r="L27">
        <v>1.13500964641571</v>
      </c>
      <c r="M27">
        <v>1.0292152166366599</v>
      </c>
      <c r="N27">
        <v>1.05914378166199</v>
      </c>
      <c r="O27">
        <v>1.0339050292968801</v>
      </c>
      <c r="P27">
        <v>1.02202820777893</v>
      </c>
      <c r="Q27">
        <v>1.0000256299972501</v>
      </c>
      <c r="R27">
        <v>1.32692205905914</v>
      </c>
      <c r="S27">
        <f t="shared" si="2"/>
        <v>1.0558435916900635</v>
      </c>
    </row>
    <row r="28" spans="1:19" x14ac:dyDescent="0.75">
      <c r="A28">
        <v>1.3</v>
      </c>
      <c r="E28">
        <f t="shared" si="1"/>
        <v>0</v>
      </c>
      <c r="H28">
        <v>0.13</v>
      </c>
      <c r="I28">
        <v>0.90787357091903698</v>
      </c>
      <c r="J28">
        <v>0.81465160846710205</v>
      </c>
      <c r="K28">
        <v>0.99213296175003096</v>
      </c>
      <c r="L28">
        <v>1.1297366619110101</v>
      </c>
      <c r="M28">
        <v>1.0686402320861801</v>
      </c>
      <c r="N28">
        <v>1.0965158939361599</v>
      </c>
      <c r="O28">
        <v>1.0502839088439899</v>
      </c>
      <c r="P28">
        <v>1.04585838317871</v>
      </c>
      <c r="Q28">
        <v>0.95015841722488403</v>
      </c>
      <c r="R28">
        <v>1.43874192237854</v>
      </c>
      <c r="S28">
        <f t="shared" si="2"/>
        <v>1.0494593560695644</v>
      </c>
    </row>
    <row r="29" spans="1:19" x14ac:dyDescent="0.75">
      <c r="A29">
        <v>1.35</v>
      </c>
      <c r="E29">
        <f t="shared" si="1"/>
        <v>0</v>
      </c>
      <c r="H29">
        <v>0.13500000000000001</v>
      </c>
      <c r="I29">
        <v>0.77715325355529796</v>
      </c>
      <c r="J29">
        <v>0.64303225278854403</v>
      </c>
      <c r="K29">
        <v>1.0371501445770299</v>
      </c>
      <c r="L29">
        <v>1.0988423824310301</v>
      </c>
      <c r="M29">
        <v>1.0219986438751201</v>
      </c>
      <c r="N29">
        <v>1.08913922309875</v>
      </c>
      <c r="O29">
        <v>1.0721505880355799</v>
      </c>
      <c r="P29">
        <v>0.965487420558929</v>
      </c>
      <c r="Q29">
        <v>0.78452277183532704</v>
      </c>
      <c r="R29">
        <v>1.41034436225891</v>
      </c>
      <c r="S29">
        <f t="shared" si="2"/>
        <v>0.98998210430145173</v>
      </c>
    </row>
    <row r="30" spans="1:19" x14ac:dyDescent="0.75">
      <c r="A30">
        <v>1.4</v>
      </c>
      <c r="E30">
        <f t="shared" si="1"/>
        <v>0</v>
      </c>
      <c r="H30">
        <v>0.14000000000000001</v>
      </c>
      <c r="I30">
        <v>0.50860786437988303</v>
      </c>
      <c r="J30">
        <v>0.64671820402145397</v>
      </c>
      <c r="K30">
        <v>0.95553129911422696</v>
      </c>
      <c r="L30">
        <v>1.0898452997207599</v>
      </c>
      <c r="M30">
        <v>0.96215045452117898</v>
      </c>
      <c r="N30">
        <v>1.01726627349854</v>
      </c>
      <c r="O30">
        <v>0.97634458541870095</v>
      </c>
      <c r="P30">
        <v>0.96389466524124101</v>
      </c>
      <c r="Q30">
        <v>0.71214061975479104</v>
      </c>
      <c r="R30">
        <v>1.3843812942504901</v>
      </c>
      <c r="S30">
        <f t="shared" si="2"/>
        <v>0.92168805599212666</v>
      </c>
    </row>
    <row r="31" spans="1:19" x14ac:dyDescent="0.75">
      <c r="A31">
        <v>1.45</v>
      </c>
      <c r="E31">
        <f t="shared" si="1"/>
        <v>0</v>
      </c>
      <c r="H31">
        <v>0.14499999999999999</v>
      </c>
      <c r="I31">
        <v>0.583049297332764</v>
      </c>
      <c r="J31">
        <v>0.65454673767089799</v>
      </c>
      <c r="K31">
        <v>0.93943154811859098</v>
      </c>
      <c r="L31">
        <v>1.09569203853607</v>
      </c>
      <c r="M31">
        <v>0.69235920906066895</v>
      </c>
      <c r="N31">
        <v>1.0248041152954099</v>
      </c>
      <c r="O31">
        <v>1.0187363624572801</v>
      </c>
      <c r="P31">
        <v>0.73974394798278797</v>
      </c>
      <c r="Q31">
        <v>0.64345383644104004</v>
      </c>
      <c r="R31">
        <v>1.3381718397140501</v>
      </c>
      <c r="S31">
        <f t="shared" si="2"/>
        <v>0.87299889326095603</v>
      </c>
    </row>
    <row r="32" spans="1:19" x14ac:dyDescent="0.75">
      <c r="A32">
        <v>1.5</v>
      </c>
      <c r="E32">
        <f t="shared" si="1"/>
        <v>0</v>
      </c>
      <c r="H32">
        <v>0.15</v>
      </c>
      <c r="I32">
        <v>0.736225485801697</v>
      </c>
      <c r="J32">
        <v>0.60235911607742298</v>
      </c>
      <c r="K32">
        <v>0.75288546085357699</v>
      </c>
      <c r="L32">
        <v>0.88583105802536</v>
      </c>
      <c r="M32">
        <v>0.67349642515182495</v>
      </c>
      <c r="N32">
        <v>0.785286664962769</v>
      </c>
      <c r="O32">
        <v>0.93054807186126698</v>
      </c>
      <c r="P32">
        <v>0.67750364542007402</v>
      </c>
      <c r="Q32">
        <v>0.64019352197647095</v>
      </c>
      <c r="R32">
        <v>1.3390749692916899</v>
      </c>
      <c r="S32">
        <f t="shared" si="2"/>
        <v>0.80234044194221532</v>
      </c>
    </row>
    <row r="33" spans="1:19" x14ac:dyDescent="0.75">
      <c r="A33">
        <v>1.55</v>
      </c>
      <c r="E33">
        <f t="shared" si="1"/>
        <v>0</v>
      </c>
      <c r="H33">
        <v>0.155</v>
      </c>
      <c r="I33">
        <v>0.765749871730804</v>
      </c>
      <c r="J33">
        <v>0.81031876802444502</v>
      </c>
      <c r="K33">
        <v>0.55350679159164395</v>
      </c>
      <c r="L33">
        <v>0.83619171380996704</v>
      </c>
      <c r="M33">
        <v>0.78636759519577004</v>
      </c>
      <c r="N33">
        <v>0.72769266366958596</v>
      </c>
      <c r="O33">
        <v>0.74120819568634</v>
      </c>
      <c r="P33">
        <v>0.68033349514007602</v>
      </c>
      <c r="Q33">
        <v>0.81321048736572299</v>
      </c>
      <c r="R33">
        <v>1.3237838745117201</v>
      </c>
      <c r="S33">
        <f t="shared" si="2"/>
        <v>0.80383634567260742</v>
      </c>
    </row>
    <row r="34" spans="1:19" x14ac:dyDescent="0.75">
      <c r="A34">
        <v>1.6</v>
      </c>
      <c r="E34">
        <f t="shared" si="1"/>
        <v>0</v>
      </c>
      <c r="H34">
        <v>0.16</v>
      </c>
      <c r="I34">
        <v>0.78377765417098999</v>
      </c>
      <c r="J34">
        <v>0.76889711618423495</v>
      </c>
      <c r="K34">
        <v>0.65195697546005205</v>
      </c>
      <c r="L34">
        <v>0.74635297060012795</v>
      </c>
      <c r="M34">
        <v>0.712349534034729</v>
      </c>
      <c r="N34">
        <v>0.71032422780990601</v>
      </c>
      <c r="O34">
        <v>0.734838366508484</v>
      </c>
      <c r="P34">
        <v>0.75525391101837203</v>
      </c>
      <c r="Q34">
        <v>0.78447806835174605</v>
      </c>
      <c r="R34">
        <v>1.3164478540420499</v>
      </c>
      <c r="S34">
        <f t="shared" si="2"/>
        <v>0.7964676678180691</v>
      </c>
    </row>
    <row r="35" spans="1:19" x14ac:dyDescent="0.75">
      <c r="A35">
        <v>1.65</v>
      </c>
      <c r="E35">
        <f t="shared" si="1"/>
        <v>0</v>
      </c>
      <c r="H35">
        <v>0.16500000000000001</v>
      </c>
      <c r="I35">
        <v>0.78222984075546298</v>
      </c>
      <c r="J35">
        <v>0.84437185525894198</v>
      </c>
      <c r="K35">
        <v>0.75617593526840199</v>
      </c>
      <c r="L35">
        <v>0.84526020288467396</v>
      </c>
      <c r="M35">
        <v>0.83549374341964699</v>
      </c>
      <c r="N35">
        <v>0.812605321407318</v>
      </c>
      <c r="O35">
        <v>0.66408431529998802</v>
      </c>
      <c r="P35">
        <v>0.71822953224182096</v>
      </c>
      <c r="Q35">
        <v>0.91488850116729703</v>
      </c>
      <c r="R35">
        <v>1.3175195455551101</v>
      </c>
      <c r="S35">
        <f t="shared" si="2"/>
        <v>0.84908587932586621</v>
      </c>
    </row>
    <row r="36" spans="1:19" x14ac:dyDescent="0.75">
      <c r="A36">
        <v>1.7</v>
      </c>
      <c r="E36">
        <f t="shared" si="1"/>
        <v>0</v>
      </c>
      <c r="H36">
        <v>0.17</v>
      </c>
      <c r="I36">
        <v>0.90955209732055697</v>
      </c>
      <c r="J36">
        <v>0.91545617580413796</v>
      </c>
      <c r="K36">
        <v>0.72374308109283403</v>
      </c>
      <c r="L36">
        <v>0.94342446327209495</v>
      </c>
      <c r="M36">
        <v>0.89683610200882002</v>
      </c>
      <c r="N36">
        <v>0.90091794729232799</v>
      </c>
      <c r="O36">
        <v>0.83806586265563998</v>
      </c>
      <c r="P36">
        <v>0.81429022550582897</v>
      </c>
      <c r="Q36">
        <v>0.89080131053924605</v>
      </c>
      <c r="R36">
        <v>1.3159973621368399</v>
      </c>
      <c r="S36">
        <f t="shared" si="2"/>
        <v>0.91490846276283266</v>
      </c>
    </row>
    <row r="37" spans="1:19" x14ac:dyDescent="0.75">
      <c r="A37">
        <v>1.75</v>
      </c>
      <c r="E37">
        <f t="shared" si="1"/>
        <v>0</v>
      </c>
      <c r="H37">
        <v>0.17499999999999999</v>
      </c>
      <c r="I37">
        <v>0.98367661237716697</v>
      </c>
      <c r="J37">
        <v>0.98532873392105103</v>
      </c>
      <c r="K37">
        <v>0.76674723625183105</v>
      </c>
      <c r="L37">
        <v>0.93383955955505404</v>
      </c>
      <c r="M37">
        <v>0.93672287464141801</v>
      </c>
      <c r="N37">
        <v>0.93329912424087502</v>
      </c>
      <c r="O37">
        <v>0.905195772647858</v>
      </c>
      <c r="P37">
        <v>0.91863220930099498</v>
      </c>
      <c r="Q37">
        <v>0.98967242240905795</v>
      </c>
      <c r="R37">
        <v>1.3013561964035001</v>
      </c>
      <c r="S37">
        <f t="shared" si="2"/>
        <v>0.96544707417488063</v>
      </c>
    </row>
    <row r="38" spans="1:19" x14ac:dyDescent="0.75">
      <c r="A38">
        <v>1.8</v>
      </c>
      <c r="E38">
        <f t="shared" si="1"/>
        <v>0</v>
      </c>
      <c r="H38">
        <v>0.18</v>
      </c>
      <c r="I38">
        <v>0.95423662662506104</v>
      </c>
      <c r="J38">
        <v>1.0009378194809</v>
      </c>
      <c r="K38">
        <v>0.90787249803543102</v>
      </c>
      <c r="L38">
        <v>1.02634584903717</v>
      </c>
      <c r="M38">
        <v>0.97742599248886097</v>
      </c>
      <c r="N38">
        <v>0.92584532499313399</v>
      </c>
      <c r="O38">
        <v>0.948838770389557</v>
      </c>
      <c r="P38">
        <v>0.92623305320739702</v>
      </c>
      <c r="Q38">
        <v>1.00931167602539</v>
      </c>
      <c r="R38">
        <v>1.28708708286285</v>
      </c>
      <c r="S38">
        <f t="shared" si="2"/>
        <v>0.9964134693145752</v>
      </c>
    </row>
    <row r="39" spans="1:19" x14ac:dyDescent="0.75">
      <c r="A39">
        <v>1.85</v>
      </c>
      <c r="E39">
        <f t="shared" si="1"/>
        <v>0</v>
      </c>
      <c r="H39">
        <v>0.185</v>
      </c>
      <c r="I39">
        <v>1.0431911945343</v>
      </c>
      <c r="J39">
        <v>1.03342401981354</v>
      </c>
      <c r="K39">
        <v>0.928472280502319</v>
      </c>
      <c r="L39">
        <v>1.0673174858093299</v>
      </c>
      <c r="M39">
        <v>1.0270516872405999</v>
      </c>
      <c r="N39">
        <v>1.0514730215072601</v>
      </c>
      <c r="O39">
        <v>1.0029423236846899</v>
      </c>
      <c r="P39">
        <v>0.99527865648269698</v>
      </c>
      <c r="Q39">
        <v>1.05784022808075</v>
      </c>
      <c r="R39">
        <v>1.2591409683227499</v>
      </c>
      <c r="S39">
        <f t="shared" si="2"/>
        <v>1.0466131865978237</v>
      </c>
    </row>
    <row r="40" spans="1:19" x14ac:dyDescent="0.75">
      <c r="A40">
        <v>1.9</v>
      </c>
      <c r="E40">
        <f t="shared" si="1"/>
        <v>0</v>
      </c>
      <c r="H40">
        <v>0.19</v>
      </c>
      <c r="I40">
        <v>1.0617949962616</v>
      </c>
      <c r="J40">
        <v>1.07181644439697</v>
      </c>
      <c r="K40">
        <v>0.993069648742676</v>
      </c>
      <c r="L40">
        <v>1.0951410531997701</v>
      </c>
      <c r="M40">
        <v>1.08651340007782</v>
      </c>
      <c r="N40">
        <v>1.03511309623718</v>
      </c>
      <c r="O40">
        <v>1.0587514638900799</v>
      </c>
      <c r="P40">
        <v>1.0613876581192001</v>
      </c>
      <c r="Q40">
        <v>1.1014810800552399</v>
      </c>
      <c r="R40">
        <v>1.0723137855529801</v>
      </c>
      <c r="S40">
        <f t="shared" si="2"/>
        <v>1.0637382626533518</v>
      </c>
    </row>
    <row r="41" spans="1:19" x14ac:dyDescent="0.75">
      <c r="A41">
        <v>1.95</v>
      </c>
      <c r="E41">
        <f t="shared" si="1"/>
        <v>0</v>
      </c>
      <c r="H41">
        <v>0.19500000000000001</v>
      </c>
      <c r="I41">
        <v>1.12669348716736</v>
      </c>
      <c r="J41">
        <v>1.1252975463867201</v>
      </c>
      <c r="K41">
        <v>1.0600445270538299</v>
      </c>
      <c r="L41">
        <v>1.10435795783997</v>
      </c>
      <c r="M41">
        <v>1.11419212818146</v>
      </c>
      <c r="N41">
        <v>1.1074187755584699</v>
      </c>
      <c r="O41">
        <v>1.0871924161911</v>
      </c>
      <c r="P41">
        <v>1.0901124477386499</v>
      </c>
      <c r="Q41">
        <v>1.10594093799591</v>
      </c>
      <c r="R41">
        <v>1.1021803617477399</v>
      </c>
      <c r="S41">
        <f t="shared" si="2"/>
        <v>1.1023430585861209</v>
      </c>
    </row>
    <row r="42" spans="1:19" x14ac:dyDescent="0.75">
      <c r="A42">
        <v>2</v>
      </c>
      <c r="E42">
        <f t="shared" si="1"/>
        <v>0</v>
      </c>
      <c r="H42">
        <v>0.2</v>
      </c>
      <c r="I42">
        <v>1.1394799947738601</v>
      </c>
      <c r="J42">
        <v>1.1233326196670499</v>
      </c>
      <c r="K42">
        <v>1.0719860792160001</v>
      </c>
      <c r="L42">
        <v>1.1642599105835001</v>
      </c>
      <c r="M42">
        <v>1.13812243938446</v>
      </c>
      <c r="N42">
        <v>1.13473689556122</v>
      </c>
      <c r="O42">
        <v>1.12376236915588</v>
      </c>
      <c r="P42">
        <v>1.1095341444015501</v>
      </c>
      <c r="Q42">
        <v>1.1553637981414799</v>
      </c>
      <c r="R42">
        <v>1.1589783430099501</v>
      </c>
      <c r="S42">
        <f t="shared" si="2"/>
        <v>1.1319556593894951</v>
      </c>
    </row>
    <row r="43" spans="1:19" x14ac:dyDescent="0.75">
      <c r="A43">
        <v>2.0499999999999998</v>
      </c>
      <c r="E43">
        <f t="shared" si="1"/>
        <v>0</v>
      </c>
      <c r="H43">
        <v>0.20499999999999999</v>
      </c>
      <c r="I43">
        <v>1.16419661045074</v>
      </c>
      <c r="J43">
        <v>1.15889000892639</v>
      </c>
      <c r="K43">
        <v>1.0993835926055899</v>
      </c>
      <c r="L43">
        <v>1.1695009469986</v>
      </c>
      <c r="M43">
        <v>1.1671655178070099</v>
      </c>
      <c r="N43">
        <v>1.15755414962769</v>
      </c>
      <c r="O43">
        <v>1.1451734304428101</v>
      </c>
      <c r="P43">
        <v>1.14729881286621</v>
      </c>
      <c r="Q43">
        <v>1.1579170227050799</v>
      </c>
      <c r="R43">
        <v>1.1601353883743299</v>
      </c>
      <c r="S43">
        <f t="shared" si="2"/>
        <v>1.1527215480804451</v>
      </c>
    </row>
    <row r="44" spans="1:19" x14ac:dyDescent="0.75">
      <c r="A44">
        <v>2.1</v>
      </c>
      <c r="E44">
        <f t="shared" si="1"/>
        <v>0</v>
      </c>
      <c r="H44">
        <v>0.21</v>
      </c>
      <c r="I44">
        <v>1.1984672546386701</v>
      </c>
      <c r="J44">
        <v>1.2113926410675</v>
      </c>
      <c r="K44">
        <v>1.14897489547729</v>
      </c>
      <c r="L44">
        <v>1.19041275978088</v>
      </c>
      <c r="M44">
        <v>1.20960021018982</v>
      </c>
      <c r="N44">
        <v>1.17261266708374</v>
      </c>
      <c r="O44">
        <v>1.2024712562561</v>
      </c>
      <c r="P44">
        <v>1.1715341806411701</v>
      </c>
      <c r="Q44">
        <v>1.19929015636444</v>
      </c>
      <c r="R44">
        <v>1.1738375425338701</v>
      </c>
      <c r="S44">
        <f t="shared" si="2"/>
        <v>1.1878593564033484</v>
      </c>
    </row>
    <row r="45" spans="1:19" x14ac:dyDescent="0.75">
      <c r="A45">
        <v>2.15</v>
      </c>
      <c r="E45">
        <f t="shared" si="1"/>
        <v>0</v>
      </c>
      <c r="H45">
        <v>0.215</v>
      </c>
      <c r="I45">
        <v>1.22692227363586</v>
      </c>
      <c r="J45">
        <v>1.2117050886154199</v>
      </c>
      <c r="K45">
        <v>1.14781141281128</v>
      </c>
      <c r="L45">
        <v>1.2362154722213701</v>
      </c>
      <c r="M45">
        <v>1.22259974479675</v>
      </c>
      <c r="N45">
        <v>1.21543860435486</v>
      </c>
      <c r="O45">
        <v>1.1972308158874501</v>
      </c>
      <c r="P45">
        <v>1.17317283153534</v>
      </c>
      <c r="Q45">
        <v>1.22916972637177</v>
      </c>
      <c r="R45">
        <v>1.22113645076752</v>
      </c>
      <c r="S45">
        <f t="shared" si="2"/>
        <v>1.2081402420997622</v>
      </c>
    </row>
    <row r="46" spans="1:19" x14ac:dyDescent="0.75">
      <c r="A46">
        <v>2.2000000000000002</v>
      </c>
      <c r="E46">
        <f t="shared" si="1"/>
        <v>0</v>
      </c>
      <c r="H46">
        <v>0.22</v>
      </c>
      <c r="I46">
        <v>1.2502976655960101</v>
      </c>
      <c r="J46">
        <v>1.2211989164352399</v>
      </c>
      <c r="K46">
        <v>1.19626200199127</v>
      </c>
      <c r="L46">
        <v>1.2609771490096999</v>
      </c>
      <c r="M46">
        <v>1.2287899255752599</v>
      </c>
      <c r="N46">
        <v>1.2341945171356199</v>
      </c>
      <c r="O46">
        <v>1.2341996431350699</v>
      </c>
      <c r="P46">
        <v>1.22045981884003</v>
      </c>
      <c r="Q46">
        <v>1.24613296985626</v>
      </c>
      <c r="R46">
        <v>1.2416616678237899</v>
      </c>
      <c r="S46">
        <f t="shared" si="2"/>
        <v>1.2334174275398251</v>
      </c>
    </row>
    <row r="47" spans="1:19" x14ac:dyDescent="0.75">
      <c r="A47">
        <v>2.25</v>
      </c>
      <c r="E47">
        <f t="shared" si="1"/>
        <v>0</v>
      </c>
      <c r="H47">
        <v>0.22500000000000001</v>
      </c>
      <c r="I47">
        <v>1.26951885223389</v>
      </c>
      <c r="J47">
        <v>1.26108145713806</v>
      </c>
      <c r="K47">
        <v>1.2253999710082999</v>
      </c>
      <c r="L47">
        <v>1.3089941740036</v>
      </c>
      <c r="M47">
        <v>1.2564347982406601</v>
      </c>
      <c r="N47">
        <v>1.2683868408203101</v>
      </c>
      <c r="O47">
        <v>1.26403868198395</v>
      </c>
      <c r="P47">
        <v>1.2351772785186801</v>
      </c>
      <c r="Q47">
        <v>1.27132904529572</v>
      </c>
      <c r="R47">
        <v>1.2624988555908201</v>
      </c>
      <c r="S47">
        <f t="shared" si="2"/>
        <v>1.2622859954833991</v>
      </c>
    </row>
    <row r="48" spans="1:19" x14ac:dyDescent="0.75">
      <c r="A48">
        <v>2.2999999999999998</v>
      </c>
      <c r="E48">
        <f t="shared" si="1"/>
        <v>0</v>
      </c>
      <c r="H48">
        <v>0.23</v>
      </c>
      <c r="I48">
        <v>1.28682732582092</v>
      </c>
      <c r="J48">
        <v>1.3204480409622199</v>
      </c>
      <c r="K48">
        <v>1.25682425498962</v>
      </c>
      <c r="L48">
        <v>1.3194713592529299</v>
      </c>
      <c r="M48">
        <v>1.3030987977981601</v>
      </c>
      <c r="N48">
        <v>1.3213030099868801</v>
      </c>
      <c r="O48">
        <v>1.2863727807998699</v>
      </c>
      <c r="P48">
        <v>1.2766920328140301</v>
      </c>
      <c r="Q48">
        <v>1.29649782180786</v>
      </c>
      <c r="R48">
        <v>1.26728320121765</v>
      </c>
      <c r="S48">
        <f t="shared" si="2"/>
        <v>1.2934818625450137</v>
      </c>
    </row>
    <row r="49" spans="1:19" x14ac:dyDescent="0.75">
      <c r="A49">
        <v>2.35</v>
      </c>
      <c r="E49">
        <f t="shared" si="1"/>
        <v>0</v>
      </c>
      <c r="H49">
        <v>0.23499999999999999</v>
      </c>
      <c r="I49">
        <v>1.3126735687255899</v>
      </c>
      <c r="J49">
        <v>1.32024586200714</v>
      </c>
      <c r="K49">
        <v>1.2825108766555799</v>
      </c>
      <c r="L49">
        <v>1.36038362979889</v>
      </c>
      <c r="M49">
        <v>1.3460388183593801</v>
      </c>
      <c r="N49">
        <v>1.3040668964386</v>
      </c>
      <c r="O49">
        <v>1.3441517353057899</v>
      </c>
      <c r="P49">
        <v>1.3134468793869001</v>
      </c>
      <c r="Q49">
        <v>1.3295383453369101</v>
      </c>
      <c r="R49">
        <v>1.3076931238174401</v>
      </c>
      <c r="S49">
        <f t="shared" si="2"/>
        <v>1.3220749735832222</v>
      </c>
    </row>
    <row r="50" spans="1:19" x14ac:dyDescent="0.75">
      <c r="A50">
        <v>2.4</v>
      </c>
      <c r="E50">
        <f t="shared" si="1"/>
        <v>0</v>
      </c>
      <c r="H50">
        <v>0.24</v>
      </c>
      <c r="I50">
        <v>1.35686755180359</v>
      </c>
      <c r="J50">
        <v>1.3363280296325699</v>
      </c>
      <c r="K50">
        <v>1.3068149089813199</v>
      </c>
      <c r="L50">
        <v>1.3770618438720701</v>
      </c>
      <c r="M50">
        <v>1.3901612758636499</v>
      </c>
      <c r="N50">
        <v>1.35273945331573</v>
      </c>
      <c r="O50">
        <v>1.36243152618408</v>
      </c>
      <c r="P50">
        <v>1.35263311862946</v>
      </c>
      <c r="Q50">
        <v>1.3699303865432699</v>
      </c>
      <c r="R50">
        <v>1.3408274650573699</v>
      </c>
      <c r="S50">
        <f t="shared" si="2"/>
        <v>1.3545795559883111</v>
      </c>
    </row>
    <row r="51" spans="1:19" x14ac:dyDescent="0.75">
      <c r="A51">
        <v>2.4500000000000002</v>
      </c>
      <c r="E51">
        <f t="shared" si="1"/>
        <v>0</v>
      </c>
      <c r="H51">
        <v>0.245</v>
      </c>
      <c r="I51">
        <v>1.3168148994445801</v>
      </c>
      <c r="J51">
        <v>1.2790713310241699</v>
      </c>
      <c r="K51">
        <v>1.3286117315292401</v>
      </c>
      <c r="L51">
        <v>1.34393835067749</v>
      </c>
      <c r="M51">
        <v>1.37669706344604</v>
      </c>
      <c r="N51">
        <v>1.3849906921386701</v>
      </c>
      <c r="O51">
        <v>1.37552154064178</v>
      </c>
      <c r="P51">
        <v>1.3597767353057899</v>
      </c>
      <c r="Q51">
        <v>1.3638564348220801</v>
      </c>
      <c r="R51">
        <v>1.3657101392746001</v>
      </c>
      <c r="S51">
        <f t="shared" si="2"/>
        <v>1.3494988918304442</v>
      </c>
    </row>
    <row r="52" spans="1:19" x14ac:dyDescent="0.75">
      <c r="A52">
        <v>2.5</v>
      </c>
      <c r="E52">
        <f t="shared" si="1"/>
        <v>0</v>
      </c>
      <c r="H52">
        <v>0.25</v>
      </c>
      <c r="I52">
        <v>1.2285084724426301</v>
      </c>
      <c r="J52">
        <v>1.08235371112823</v>
      </c>
      <c r="K52">
        <v>1.3508886098861701</v>
      </c>
      <c r="L52">
        <v>1.1299821138382</v>
      </c>
      <c r="M52">
        <v>1.25775051116943</v>
      </c>
      <c r="N52">
        <v>1.33270370960236</v>
      </c>
      <c r="O52">
        <v>1.27703833580017</v>
      </c>
      <c r="P52">
        <v>1.3576031923294101</v>
      </c>
      <c r="Q52">
        <v>1.3330180644989</v>
      </c>
      <c r="R52">
        <v>1.25742971897125</v>
      </c>
      <c r="S52">
        <f t="shared" si="2"/>
        <v>1.2607276439666752</v>
      </c>
    </row>
    <row r="53" spans="1:19" x14ac:dyDescent="0.75">
      <c r="H53">
        <v>0.255</v>
      </c>
      <c r="I53">
        <v>0.90942060947418202</v>
      </c>
      <c r="J53">
        <v>1.0066431760787999</v>
      </c>
      <c r="K53">
        <v>1.30583131313324</v>
      </c>
      <c r="L53">
        <v>1.00877904891968</v>
      </c>
      <c r="M53">
        <v>0.94921702146530196</v>
      </c>
      <c r="N53">
        <v>1.3121039867401101</v>
      </c>
      <c r="O53">
        <v>0.94164729118347201</v>
      </c>
      <c r="P53">
        <v>1.1440609693527199</v>
      </c>
      <c r="Q53">
        <v>1.2799326181411701</v>
      </c>
      <c r="R53">
        <v>1.08612596988678</v>
      </c>
      <c r="S53">
        <f t="shared" si="2"/>
        <v>1.0943762004375457</v>
      </c>
    </row>
    <row r="54" spans="1:19" x14ac:dyDescent="0.75">
      <c r="H54">
        <v>0.26</v>
      </c>
      <c r="I54">
        <v>0.88090717792510997</v>
      </c>
      <c r="J54">
        <v>0.87301445007324197</v>
      </c>
      <c r="K54">
        <v>1.08566522598267</v>
      </c>
      <c r="L54">
        <v>0.91416680812835704</v>
      </c>
      <c r="M54">
        <v>0.92244738340377797</v>
      </c>
      <c r="N54">
        <v>0.92550826072692904</v>
      </c>
      <c r="O54">
        <v>0.92838001251220703</v>
      </c>
      <c r="P54">
        <v>1.01267337799072</v>
      </c>
      <c r="Q54">
        <v>1.0248482227325399</v>
      </c>
      <c r="R54">
        <v>0.98411607742309604</v>
      </c>
      <c r="S54">
        <f t="shared" si="2"/>
        <v>0.95517269968986473</v>
      </c>
    </row>
    <row r="55" spans="1:19" x14ac:dyDescent="0.75">
      <c r="H55">
        <v>0.26500000000000001</v>
      </c>
      <c r="I55">
        <v>0.90267926454544101</v>
      </c>
      <c r="J55">
        <v>0.84933626651763905</v>
      </c>
      <c r="K55">
        <v>0.91097497940063499</v>
      </c>
      <c r="L55">
        <v>0.91409444808960005</v>
      </c>
      <c r="M55">
        <v>0.84415155649185203</v>
      </c>
      <c r="N55">
        <v>0.98819005489349399</v>
      </c>
      <c r="O55">
        <v>0.83198666572570801</v>
      </c>
      <c r="P55">
        <v>0.88515871763229403</v>
      </c>
      <c r="Q55">
        <v>0.863936007022858</v>
      </c>
      <c r="R55">
        <v>0.87148106098175004</v>
      </c>
      <c r="S55">
        <f t="shared" si="2"/>
        <v>0.88619890213012698</v>
      </c>
    </row>
    <row r="56" spans="1:19" x14ac:dyDescent="0.75">
      <c r="H56">
        <v>0.27</v>
      </c>
      <c r="I56">
        <v>0.826202392578125</v>
      </c>
      <c r="J56">
        <v>0.83738505840301503</v>
      </c>
      <c r="K56">
        <v>0.96133732795715299</v>
      </c>
      <c r="L56">
        <v>0.85124969482421897</v>
      </c>
      <c r="M56">
        <v>0.90339267253875699</v>
      </c>
      <c r="N56">
        <v>0.85414868593215898</v>
      </c>
      <c r="O56">
        <v>0.81942045688629195</v>
      </c>
      <c r="P56">
        <v>0.902876317501068</v>
      </c>
      <c r="Q56">
        <v>0.94898694753646895</v>
      </c>
      <c r="R56">
        <v>0.96915334463119496</v>
      </c>
      <c r="S56">
        <f t="shared" si="2"/>
        <v>0.88741528987884521</v>
      </c>
    </row>
    <row r="57" spans="1:19" x14ac:dyDescent="0.75">
      <c r="H57">
        <v>0.27500000000000002</v>
      </c>
      <c r="I57">
        <v>0.73399126529693604</v>
      </c>
      <c r="J57">
        <v>0.88908374309539795</v>
      </c>
      <c r="K57">
        <v>0.86178785562515303</v>
      </c>
      <c r="L57">
        <v>0.83189129829406705</v>
      </c>
      <c r="M57">
        <v>0.88528770208358798</v>
      </c>
      <c r="N57">
        <v>0.79621577262878396</v>
      </c>
      <c r="O57">
        <v>0.81292122602462802</v>
      </c>
      <c r="P57">
        <v>0.79505985975265503</v>
      </c>
      <c r="Q57">
        <v>0.87025946378707897</v>
      </c>
      <c r="R57">
        <v>0.84510827064514205</v>
      </c>
      <c r="S57">
        <f t="shared" si="2"/>
        <v>0.83216064572334292</v>
      </c>
    </row>
    <row r="58" spans="1:19" x14ac:dyDescent="0.75">
      <c r="H58">
        <v>0.28000000000000003</v>
      </c>
      <c r="I58">
        <v>0.85238355398178101</v>
      </c>
      <c r="J58">
        <v>0.80126690864562999</v>
      </c>
      <c r="K58">
        <v>0.81089210510253895</v>
      </c>
      <c r="L58">
        <v>0.79198849201202404</v>
      </c>
      <c r="M58">
        <v>0.83284068107605003</v>
      </c>
      <c r="N58">
        <v>0.82698965072631803</v>
      </c>
      <c r="O58">
        <v>0.77055549621581998</v>
      </c>
      <c r="P58">
        <v>0.86859083175659202</v>
      </c>
      <c r="Q58">
        <v>0.90323525667190596</v>
      </c>
      <c r="R58">
        <v>0.72532993555069003</v>
      </c>
      <c r="S58">
        <f t="shared" si="2"/>
        <v>0.81840729117393496</v>
      </c>
    </row>
    <row r="59" spans="1:19" x14ac:dyDescent="0.75">
      <c r="H59">
        <v>0.28499999999999998</v>
      </c>
      <c r="I59">
        <v>0.78402316570282005</v>
      </c>
      <c r="J59">
        <v>0.87352377176284801</v>
      </c>
      <c r="K59">
        <v>0.878909051418304</v>
      </c>
      <c r="L59">
        <v>0.81049561500549305</v>
      </c>
      <c r="M59">
        <v>0.77334290742874101</v>
      </c>
      <c r="N59">
        <v>0.82659399509429898</v>
      </c>
      <c r="O59">
        <v>0.76958495378494296</v>
      </c>
      <c r="P59">
        <v>0.78800743818283103</v>
      </c>
      <c r="Q59">
        <v>0.874872446060181</v>
      </c>
      <c r="R59">
        <v>0.75841146707534801</v>
      </c>
      <c r="S59">
        <f t="shared" si="2"/>
        <v>0.81377648115158085</v>
      </c>
    </row>
    <row r="60" spans="1:19" x14ac:dyDescent="0.75">
      <c r="H60">
        <v>0.28999999999999998</v>
      </c>
      <c r="I60">
        <v>0.70636975765228305</v>
      </c>
      <c r="J60">
        <v>0.76280587911605802</v>
      </c>
      <c r="K60">
        <v>0.88749080896377597</v>
      </c>
      <c r="L60">
        <v>0.90818947553634599</v>
      </c>
      <c r="M60">
        <v>0.841777384281158</v>
      </c>
      <c r="N60">
        <v>0.861500024795532</v>
      </c>
      <c r="O60">
        <v>0.74461692571640004</v>
      </c>
      <c r="P60">
        <v>0.74223440885543801</v>
      </c>
      <c r="Q60">
        <v>0.81902867555618297</v>
      </c>
      <c r="R60">
        <v>0.80299615859985396</v>
      </c>
      <c r="S60">
        <f t="shared" si="2"/>
        <v>0.8077009499073029</v>
      </c>
    </row>
    <row r="61" spans="1:19" x14ac:dyDescent="0.75">
      <c r="H61">
        <v>0.29499999999999998</v>
      </c>
      <c r="I61">
        <v>0.65665394067764304</v>
      </c>
      <c r="J61">
        <v>0.73126977682113603</v>
      </c>
      <c r="K61">
        <v>0.77176052331924405</v>
      </c>
      <c r="L61">
        <v>0.86124169826507602</v>
      </c>
      <c r="M61">
        <v>0.78037548065185502</v>
      </c>
      <c r="N61">
        <v>0.73615938425064098</v>
      </c>
      <c r="O61">
        <v>0.69312804937362704</v>
      </c>
      <c r="P61">
        <v>0.82426017522811901</v>
      </c>
      <c r="Q61">
        <v>0.69736433029174805</v>
      </c>
      <c r="R61">
        <v>0.68925321102142301</v>
      </c>
      <c r="S61">
        <f t="shared" si="2"/>
        <v>0.74414665699005123</v>
      </c>
    </row>
    <row r="62" spans="1:19" x14ac:dyDescent="0.75">
      <c r="H62">
        <v>0.3</v>
      </c>
      <c r="I62">
        <v>0.74656730890274003</v>
      </c>
      <c r="J62">
        <v>0.70193701982498202</v>
      </c>
      <c r="K62">
        <v>0.83078652620315596</v>
      </c>
      <c r="L62">
        <v>0.72921359539032005</v>
      </c>
      <c r="M62">
        <v>0.74415624141693104</v>
      </c>
      <c r="N62">
        <v>0.74371522665023804</v>
      </c>
      <c r="O62">
        <v>0.80592435598373402</v>
      </c>
      <c r="P62">
        <v>0.74582928419113204</v>
      </c>
      <c r="Q62">
        <v>0.82610160112381004</v>
      </c>
      <c r="R62">
        <v>0.74910253286361705</v>
      </c>
      <c r="S62">
        <f t="shared" si="2"/>
        <v>0.76233336925506612</v>
      </c>
    </row>
    <row r="63" spans="1:19" x14ac:dyDescent="0.75">
      <c r="H63">
        <v>0.30499999999999999</v>
      </c>
      <c r="I63">
        <v>0.80417758226394698</v>
      </c>
      <c r="J63">
        <v>0.75023692846298196</v>
      </c>
      <c r="K63">
        <v>0.71390473842620905</v>
      </c>
      <c r="L63">
        <v>0.72598415613174405</v>
      </c>
      <c r="M63">
        <v>0.76343655586242698</v>
      </c>
      <c r="N63">
        <v>0.855360448360443</v>
      </c>
      <c r="O63">
        <v>0.74899506568908703</v>
      </c>
      <c r="P63">
        <v>0.65092313289642301</v>
      </c>
      <c r="Q63">
        <v>0.79857134819030795</v>
      </c>
      <c r="R63">
        <v>0.76278507709503196</v>
      </c>
      <c r="S63">
        <f t="shared" si="2"/>
        <v>0.7574375033378602</v>
      </c>
    </row>
    <row r="64" spans="1:19" x14ac:dyDescent="0.75">
      <c r="H64">
        <v>0.31</v>
      </c>
      <c r="I64">
        <v>0.66955703496932995</v>
      </c>
      <c r="J64">
        <v>0.69203954935073897</v>
      </c>
      <c r="K64">
        <v>0.72321063280105602</v>
      </c>
      <c r="L64">
        <v>0.72176653146743797</v>
      </c>
      <c r="M64">
        <v>0.76898610591888406</v>
      </c>
      <c r="N64">
        <v>0.76244139671325695</v>
      </c>
      <c r="O64">
        <v>0.68978917598724399</v>
      </c>
      <c r="P64">
        <v>0.77377420663833596</v>
      </c>
      <c r="Q64">
        <v>0.71601980924606301</v>
      </c>
      <c r="R64">
        <v>0.70166790485382102</v>
      </c>
      <c r="S64">
        <f t="shared" si="2"/>
        <v>0.72192523479461679</v>
      </c>
    </row>
    <row r="65" spans="8:19" x14ac:dyDescent="0.75">
      <c r="H65">
        <v>0.315</v>
      </c>
      <c r="I65">
        <v>0.68517643213272095</v>
      </c>
      <c r="J65">
        <v>0.73407763242721602</v>
      </c>
      <c r="K65">
        <v>0.729292511940002</v>
      </c>
      <c r="L65">
        <v>0.69423294067382801</v>
      </c>
      <c r="M65">
        <v>0.692582607269287</v>
      </c>
      <c r="N65">
        <v>0.73336178064346302</v>
      </c>
      <c r="O65">
        <v>0.65803891420364402</v>
      </c>
      <c r="P65">
        <v>0.73916381597518899</v>
      </c>
      <c r="Q65">
        <v>0.75216567516326904</v>
      </c>
      <c r="R65">
        <v>0.68246597051620495</v>
      </c>
      <c r="S65">
        <f t="shared" si="2"/>
        <v>0.71005582809448242</v>
      </c>
    </row>
    <row r="66" spans="8:19" x14ac:dyDescent="0.75">
      <c r="H66">
        <v>0.32</v>
      </c>
      <c r="I66">
        <v>0.70618408918380704</v>
      </c>
      <c r="J66">
        <v>0.64293819665908802</v>
      </c>
      <c r="K66">
        <v>0.70092362165451105</v>
      </c>
      <c r="L66">
        <v>0.69922256469726596</v>
      </c>
      <c r="M66">
        <v>0.63759922981262196</v>
      </c>
      <c r="N66">
        <v>0.72860640287399303</v>
      </c>
      <c r="O66">
        <v>0.67036372423171997</v>
      </c>
      <c r="P66">
        <v>0.72785967588424705</v>
      </c>
      <c r="Q66">
        <v>0.72930020093917802</v>
      </c>
      <c r="R66">
        <v>0.62127822637557995</v>
      </c>
      <c r="S66">
        <f t="shared" si="2"/>
        <v>0.68642759323120117</v>
      </c>
    </row>
    <row r="67" spans="8:19" x14ac:dyDescent="0.75">
      <c r="H67">
        <v>0.32500000000000001</v>
      </c>
      <c r="I67">
        <v>0.63575154542922996</v>
      </c>
      <c r="J67">
        <v>0.60815322399139404</v>
      </c>
      <c r="K67">
        <v>0.68629574775695801</v>
      </c>
      <c r="L67">
        <v>0.65783762931823697</v>
      </c>
      <c r="M67">
        <v>0.63566470146179199</v>
      </c>
      <c r="N67">
        <v>0.67647647857666005</v>
      </c>
      <c r="O67">
        <v>0.66711217164993297</v>
      </c>
      <c r="P67">
        <v>0.67198687791824296</v>
      </c>
      <c r="Q67">
        <v>0.67718160152435303</v>
      </c>
      <c r="R67">
        <v>0.65833377838134799</v>
      </c>
      <c r="S67">
        <f t="shared" si="2"/>
        <v>0.65747937560081482</v>
      </c>
    </row>
    <row r="68" spans="8:19" x14ac:dyDescent="0.75">
      <c r="H68">
        <v>0.33</v>
      </c>
      <c r="I68">
        <v>0.61588412523269698</v>
      </c>
      <c r="J68">
        <v>0.59348422288894698</v>
      </c>
      <c r="K68">
        <v>0.66188293695449796</v>
      </c>
      <c r="L68">
        <v>0.61234992742538497</v>
      </c>
      <c r="M68">
        <v>0.61799585819244396</v>
      </c>
      <c r="N68">
        <v>0.63315439224243197</v>
      </c>
      <c r="O68">
        <v>0.60551190376281705</v>
      </c>
      <c r="P68">
        <v>0.61156064271926902</v>
      </c>
      <c r="Q68">
        <v>0.65339857339858998</v>
      </c>
      <c r="R68">
        <v>0.65052747726440396</v>
      </c>
      <c r="S68">
        <f t="shared" si="2"/>
        <v>0.6255750060081483</v>
      </c>
    </row>
    <row r="69" spans="8:19" x14ac:dyDescent="0.75">
      <c r="H69">
        <v>0.33500000000000002</v>
      </c>
      <c r="I69">
        <v>0.57660406827926602</v>
      </c>
      <c r="J69">
        <v>0.58311408758163497</v>
      </c>
      <c r="K69">
        <v>0.66047060489654497</v>
      </c>
      <c r="L69">
        <v>0.60498452186584495</v>
      </c>
      <c r="M69">
        <v>0.591624796390533</v>
      </c>
      <c r="N69">
        <v>0.60953998565673795</v>
      </c>
      <c r="O69">
        <v>0.57529276609420799</v>
      </c>
      <c r="P69">
        <v>0.62731564044952404</v>
      </c>
      <c r="Q69">
        <v>0.63067811727523804</v>
      </c>
      <c r="R69">
        <v>0.59501808881759599</v>
      </c>
      <c r="S69">
        <f t="shared" si="2"/>
        <v>0.60546426773071271</v>
      </c>
    </row>
    <row r="70" spans="8:19" x14ac:dyDescent="0.75">
      <c r="H70">
        <v>0.34</v>
      </c>
      <c r="I70">
        <v>0.59369540214538596</v>
      </c>
      <c r="J70">
        <v>0.56175124645233199</v>
      </c>
      <c r="K70">
        <v>0.60364943742752097</v>
      </c>
      <c r="L70">
        <v>0.57758891582489003</v>
      </c>
      <c r="M70">
        <v>0.58558684587478604</v>
      </c>
      <c r="N70">
        <v>0.59026724100112904</v>
      </c>
      <c r="O70">
        <v>0.56103748083114602</v>
      </c>
      <c r="P70">
        <v>0.57034450769424405</v>
      </c>
      <c r="Q70">
        <v>0.608958840370178</v>
      </c>
      <c r="R70">
        <v>0.56840866804122903</v>
      </c>
      <c r="S70">
        <f t="shared" ref="S70:S133" si="3">AVERAGE(I70:R70)</f>
        <v>0.58212885856628416</v>
      </c>
    </row>
    <row r="71" spans="8:19" x14ac:dyDescent="0.75">
      <c r="H71">
        <v>0.34499999999999997</v>
      </c>
      <c r="I71">
        <v>0.58060497045517001</v>
      </c>
      <c r="J71">
        <v>0.55639845132827803</v>
      </c>
      <c r="K71">
        <v>0.58393406867981001</v>
      </c>
      <c r="L71">
        <v>0.59436720609664895</v>
      </c>
      <c r="M71">
        <v>0.55597233772277799</v>
      </c>
      <c r="N71">
        <v>0.57927811145782504</v>
      </c>
      <c r="O71">
        <v>0.53896397352218595</v>
      </c>
      <c r="P71">
        <v>0.60187256336212203</v>
      </c>
      <c r="Q71">
        <v>0.55807614326477095</v>
      </c>
      <c r="R71">
        <v>0.56934577226638805</v>
      </c>
      <c r="S71">
        <f t="shared" si="3"/>
        <v>0.57188135981559773</v>
      </c>
    </row>
    <row r="72" spans="8:19" x14ac:dyDescent="0.75">
      <c r="H72">
        <v>0.35</v>
      </c>
      <c r="I72">
        <v>0.51007056236267101</v>
      </c>
      <c r="J72">
        <v>0.56195008754730202</v>
      </c>
      <c r="K72">
        <v>0.55247575044632002</v>
      </c>
      <c r="L72">
        <v>0.53593224287033103</v>
      </c>
      <c r="M72">
        <v>0.57742661237716697</v>
      </c>
      <c r="N72">
        <v>0.57911145687103305</v>
      </c>
      <c r="O72">
        <v>0.55470073223114003</v>
      </c>
      <c r="P72">
        <v>0.58529704809188798</v>
      </c>
      <c r="Q72">
        <v>0.59089624881744396</v>
      </c>
      <c r="R72">
        <v>0.56102377176284801</v>
      </c>
      <c r="S72">
        <f t="shared" si="3"/>
        <v>0.5608884513378144</v>
      </c>
    </row>
    <row r="73" spans="8:19" x14ac:dyDescent="0.75">
      <c r="H73">
        <v>0.35499999999999998</v>
      </c>
      <c r="I73">
        <v>0.50563234090805098</v>
      </c>
      <c r="J73">
        <v>0.51661050319671598</v>
      </c>
      <c r="K73">
        <v>0.56960898637771595</v>
      </c>
      <c r="L73">
        <v>0.58062952756881703</v>
      </c>
      <c r="M73">
        <v>0.57777130603790305</v>
      </c>
      <c r="N73">
        <v>0.55334228277206399</v>
      </c>
      <c r="O73">
        <v>0.51419514417648304</v>
      </c>
      <c r="P73">
        <v>0.54008138179779097</v>
      </c>
      <c r="Q73">
        <v>0.51644551753997803</v>
      </c>
      <c r="R73">
        <v>0.54444789886474598</v>
      </c>
      <c r="S73">
        <f t="shared" si="3"/>
        <v>0.54187648892402651</v>
      </c>
    </row>
    <row r="74" spans="8:19" x14ac:dyDescent="0.75">
      <c r="H74">
        <v>0.36</v>
      </c>
      <c r="I74">
        <v>0.50304037332534801</v>
      </c>
      <c r="J74">
        <v>0.50343936681747403</v>
      </c>
      <c r="K74">
        <v>0.54619377851486195</v>
      </c>
      <c r="L74">
        <v>0.48575302958488498</v>
      </c>
      <c r="M74">
        <v>0.51029962301254295</v>
      </c>
      <c r="N74">
        <v>0.53435587882995605</v>
      </c>
      <c r="O74">
        <v>0.49691137671470598</v>
      </c>
      <c r="P74">
        <v>0.54105359315872203</v>
      </c>
      <c r="Q74">
        <v>0.56533294916152999</v>
      </c>
      <c r="R74">
        <v>0.55686271190643299</v>
      </c>
      <c r="S74">
        <f t="shared" si="3"/>
        <v>0.52432426810264587</v>
      </c>
    </row>
    <row r="75" spans="8:19" x14ac:dyDescent="0.75">
      <c r="H75">
        <v>0.36499999999999999</v>
      </c>
      <c r="I75">
        <v>0.52186644077301003</v>
      </c>
      <c r="J75">
        <v>0.46607854962348899</v>
      </c>
      <c r="K75">
        <v>0.51634722948074296</v>
      </c>
      <c r="L75">
        <v>0.49669343233108498</v>
      </c>
      <c r="M75">
        <v>0.51863563060760498</v>
      </c>
      <c r="N75">
        <v>0.48427566885948198</v>
      </c>
      <c r="O75">
        <v>0.48555576801299999</v>
      </c>
      <c r="P75">
        <v>0.52752500772476196</v>
      </c>
      <c r="Q75">
        <v>0.52255862951278698</v>
      </c>
      <c r="R75">
        <v>0.49423369765281699</v>
      </c>
      <c r="S75">
        <f t="shared" si="3"/>
        <v>0.50337700545787789</v>
      </c>
    </row>
    <row r="76" spans="8:19" x14ac:dyDescent="0.75">
      <c r="H76">
        <v>0.37</v>
      </c>
      <c r="I76">
        <v>0.49567973613739003</v>
      </c>
      <c r="J76">
        <v>0.45568615198135398</v>
      </c>
      <c r="K76">
        <v>0.491080462932587</v>
      </c>
      <c r="L76">
        <v>0.43800440430641202</v>
      </c>
      <c r="M76">
        <v>0.48721000552177401</v>
      </c>
      <c r="N76">
        <v>0.46819272637367199</v>
      </c>
      <c r="O76">
        <v>0.49136695265769997</v>
      </c>
      <c r="P76">
        <v>0.51987755298614502</v>
      </c>
      <c r="Q76">
        <v>0.51344585418701205</v>
      </c>
      <c r="R76">
        <v>0.45212972164154103</v>
      </c>
      <c r="S76">
        <f t="shared" si="3"/>
        <v>0.48126735687255878</v>
      </c>
    </row>
    <row r="77" spans="8:19" x14ac:dyDescent="0.75">
      <c r="H77">
        <v>0.375</v>
      </c>
      <c r="I77">
        <v>0.46889305114746099</v>
      </c>
      <c r="J77">
        <v>0.44182834029197698</v>
      </c>
      <c r="K77">
        <v>0.51218777894973799</v>
      </c>
      <c r="L77">
        <v>0.446479082107544</v>
      </c>
      <c r="M77">
        <v>0.47805830836296098</v>
      </c>
      <c r="N77">
        <v>0.495601415634155</v>
      </c>
      <c r="O77">
        <v>0.43127107620239302</v>
      </c>
      <c r="P77">
        <v>0.503509521484375</v>
      </c>
      <c r="Q77">
        <v>0.468765199184418</v>
      </c>
      <c r="R77">
        <v>0.47303751111030601</v>
      </c>
      <c r="S77">
        <f t="shared" si="3"/>
        <v>0.47196312844753274</v>
      </c>
    </row>
    <row r="78" spans="8:19" x14ac:dyDescent="0.75">
      <c r="H78">
        <v>0.38</v>
      </c>
      <c r="I78">
        <v>0.42320027947425798</v>
      </c>
      <c r="J78">
        <v>0.44055020809173601</v>
      </c>
      <c r="K78">
        <v>0.47929084300994901</v>
      </c>
      <c r="L78">
        <v>0.422639280557632</v>
      </c>
      <c r="M78">
        <v>0.44088974595069902</v>
      </c>
      <c r="N78">
        <v>0.45230129361152599</v>
      </c>
      <c r="O78">
        <v>0.47178900241851801</v>
      </c>
      <c r="P78">
        <v>0.46736121177673301</v>
      </c>
      <c r="Q78">
        <v>0.43599182367324801</v>
      </c>
      <c r="R78">
        <v>0.44512292742729198</v>
      </c>
      <c r="S78">
        <f t="shared" si="3"/>
        <v>0.44791366159915907</v>
      </c>
    </row>
    <row r="79" spans="8:19" x14ac:dyDescent="0.75">
      <c r="H79">
        <v>0.38500000000000001</v>
      </c>
      <c r="I79">
        <v>0.403460502624512</v>
      </c>
      <c r="J79">
        <v>0.41853868961334201</v>
      </c>
      <c r="K79">
        <v>0.48954609036445601</v>
      </c>
      <c r="L79">
        <v>0.418801069259644</v>
      </c>
      <c r="M79">
        <v>0.45198097825050398</v>
      </c>
      <c r="N79">
        <v>0.444664716720581</v>
      </c>
      <c r="O79">
        <v>0.41138288378715498</v>
      </c>
      <c r="P79">
        <v>0.42378461360931402</v>
      </c>
      <c r="Q79">
        <v>0.45091578364372298</v>
      </c>
      <c r="R79">
        <v>0.412827879190445</v>
      </c>
      <c r="S79">
        <f t="shared" si="3"/>
        <v>0.43259032070636766</v>
      </c>
    </row>
    <row r="80" spans="8:19" x14ac:dyDescent="0.75">
      <c r="H80">
        <v>0.39</v>
      </c>
      <c r="I80">
        <v>0.41319155693054199</v>
      </c>
      <c r="J80">
        <v>0.405631303787231</v>
      </c>
      <c r="K80">
        <v>0.44325041770935097</v>
      </c>
      <c r="L80">
        <v>0.41682517528533902</v>
      </c>
      <c r="M80">
        <v>0.45116174221038802</v>
      </c>
      <c r="N80">
        <v>0.42627903819084201</v>
      </c>
      <c r="O80">
        <v>0.42923164367675798</v>
      </c>
      <c r="P80">
        <v>0.425428807735443</v>
      </c>
      <c r="Q80">
        <v>0.40634503960609403</v>
      </c>
      <c r="R80">
        <v>0.39991322159767201</v>
      </c>
      <c r="S80">
        <f t="shared" si="3"/>
        <v>0.421725794672966</v>
      </c>
    </row>
    <row r="81" spans="8:19" x14ac:dyDescent="0.75">
      <c r="H81">
        <v>0.39500000000000002</v>
      </c>
      <c r="I81">
        <v>0.37890750169754001</v>
      </c>
      <c r="J81">
        <v>0.39185607433319097</v>
      </c>
      <c r="K81">
        <v>0.41416615247726402</v>
      </c>
      <c r="L81">
        <v>0.42610400915145902</v>
      </c>
      <c r="M81">
        <v>0.40359446406364402</v>
      </c>
      <c r="N81">
        <v>0.44928380846977201</v>
      </c>
      <c r="O81">
        <v>0.41059020161628701</v>
      </c>
      <c r="P81">
        <v>0.41502127051353499</v>
      </c>
      <c r="Q81">
        <v>0.43500545620918302</v>
      </c>
      <c r="R81">
        <v>0.42026281356811501</v>
      </c>
      <c r="S81">
        <f t="shared" si="3"/>
        <v>0.414479175209999</v>
      </c>
    </row>
    <row r="82" spans="8:19" x14ac:dyDescent="0.75">
      <c r="H82">
        <v>0.4</v>
      </c>
      <c r="I82">
        <v>0.394349575042725</v>
      </c>
      <c r="J82">
        <v>0.39379936456680298</v>
      </c>
      <c r="K82">
        <v>0.41901665925979598</v>
      </c>
      <c r="L82">
        <v>0.37516003847122198</v>
      </c>
      <c r="M82">
        <v>0.42437955737114003</v>
      </c>
      <c r="N82">
        <v>0.40966221690177901</v>
      </c>
      <c r="O82">
        <v>0.40447235107421903</v>
      </c>
      <c r="P82">
        <v>0.40722173452377303</v>
      </c>
      <c r="Q82">
        <v>0.42587628960609403</v>
      </c>
      <c r="R82">
        <v>0.39497420191764798</v>
      </c>
      <c r="S82">
        <f t="shared" si="3"/>
        <v>0.40489119887351999</v>
      </c>
    </row>
    <row r="83" spans="8:19" x14ac:dyDescent="0.75">
      <c r="H83">
        <v>0.40500000000000003</v>
      </c>
      <c r="I83">
        <v>0.38732597231864901</v>
      </c>
      <c r="J83">
        <v>0.37358024716377303</v>
      </c>
      <c r="K83">
        <v>0.41207131743431102</v>
      </c>
      <c r="L83">
        <v>0.39836442470550498</v>
      </c>
      <c r="M83">
        <v>0.409263044595718</v>
      </c>
      <c r="N83">
        <v>0.39933329820632901</v>
      </c>
      <c r="O83">
        <v>0.415815800428391</v>
      </c>
      <c r="P83">
        <v>0.41625365614891102</v>
      </c>
      <c r="Q83">
        <v>0.41087168455123901</v>
      </c>
      <c r="R83">
        <v>0.417788475751877</v>
      </c>
      <c r="S83">
        <f t="shared" si="3"/>
        <v>0.40406679213047025</v>
      </c>
    </row>
    <row r="84" spans="8:19" x14ac:dyDescent="0.75">
      <c r="H84">
        <v>0.41</v>
      </c>
      <c r="I84">
        <v>0.38130441308021501</v>
      </c>
      <c r="J84">
        <v>0.37453562021255499</v>
      </c>
      <c r="K84">
        <v>0.41461709141731301</v>
      </c>
      <c r="L84">
        <v>0.39172196388244601</v>
      </c>
      <c r="M84">
        <v>0.40335014462471003</v>
      </c>
      <c r="N84">
        <v>0.38925358653068498</v>
      </c>
      <c r="O84">
        <v>0.36785215139388999</v>
      </c>
      <c r="P84">
        <v>0.39564776420593301</v>
      </c>
      <c r="Q84">
        <v>0.40241673588752702</v>
      </c>
      <c r="R84">
        <v>0.388012915849686</v>
      </c>
      <c r="S84">
        <f t="shared" si="3"/>
        <v>0.39087123870849599</v>
      </c>
    </row>
    <row r="85" spans="8:19" x14ac:dyDescent="0.75">
      <c r="H85">
        <v>0.41499999999999998</v>
      </c>
      <c r="I85">
        <v>0.34933534264564498</v>
      </c>
      <c r="J85">
        <v>0.36374419927597001</v>
      </c>
      <c r="K85">
        <v>0.376642346382141</v>
      </c>
      <c r="L85">
        <v>0.39636009931564298</v>
      </c>
      <c r="M85">
        <v>0.373734921216965</v>
      </c>
      <c r="N85">
        <v>0.39809966087341297</v>
      </c>
      <c r="O85">
        <v>0.36424380540847801</v>
      </c>
      <c r="P85">
        <v>0.38786143064498901</v>
      </c>
      <c r="Q85">
        <v>0.34757843613624601</v>
      </c>
      <c r="R85">
        <v>0.34918284416198703</v>
      </c>
      <c r="S85">
        <f t="shared" si="3"/>
        <v>0.3706783086061477</v>
      </c>
    </row>
    <row r="86" spans="8:19" x14ac:dyDescent="0.75">
      <c r="H86">
        <v>0.42</v>
      </c>
      <c r="I86">
        <v>0.34027099609375</v>
      </c>
      <c r="J86">
        <v>0.33399575948715199</v>
      </c>
      <c r="K86">
        <v>0.37091279029846203</v>
      </c>
      <c r="L86">
        <v>0.34848636388778698</v>
      </c>
      <c r="M86">
        <v>0.361448794603348</v>
      </c>
      <c r="N86">
        <v>0.34451085329055797</v>
      </c>
      <c r="O86">
        <v>0.34132611751556402</v>
      </c>
      <c r="P86">
        <v>0.37646463513374301</v>
      </c>
      <c r="Q86">
        <v>0.36827000975608798</v>
      </c>
      <c r="R86">
        <v>0.344188302755356</v>
      </c>
      <c r="S86">
        <f t="shared" si="3"/>
        <v>0.35298746228218075</v>
      </c>
    </row>
    <row r="87" spans="8:19" x14ac:dyDescent="0.75">
      <c r="H87">
        <v>0.42499999999999999</v>
      </c>
      <c r="I87">
        <v>0.33885094523429898</v>
      </c>
      <c r="J87">
        <v>0.30640077590942399</v>
      </c>
      <c r="K87">
        <v>0.38035288453102101</v>
      </c>
      <c r="L87">
        <v>0.34483364224433899</v>
      </c>
      <c r="M87">
        <v>0.36202427744865401</v>
      </c>
      <c r="N87">
        <v>0.33935567736625699</v>
      </c>
      <c r="O87">
        <v>0.360025644302368</v>
      </c>
      <c r="P87">
        <v>0.35283952951431302</v>
      </c>
      <c r="Q87">
        <v>0.36426237225532498</v>
      </c>
      <c r="R87">
        <v>0.34098502993583701</v>
      </c>
      <c r="S87">
        <f t="shared" si="3"/>
        <v>0.34899307787418377</v>
      </c>
    </row>
    <row r="88" spans="8:19" x14ac:dyDescent="0.75">
      <c r="H88">
        <v>0.43</v>
      </c>
      <c r="I88">
        <v>0.33530882000923201</v>
      </c>
      <c r="J88">
        <v>0.33762118220329301</v>
      </c>
      <c r="K88">
        <v>0.34005111455917397</v>
      </c>
      <c r="L88">
        <v>0.33411097526550299</v>
      </c>
      <c r="M88">
        <v>0.35099354386329701</v>
      </c>
      <c r="N88">
        <v>0.34521865844726601</v>
      </c>
      <c r="O88">
        <v>0.35560622811317399</v>
      </c>
      <c r="P88">
        <v>0.36890840530395502</v>
      </c>
      <c r="Q88">
        <v>0.34858959913253801</v>
      </c>
      <c r="R88">
        <v>0.351880222558975</v>
      </c>
      <c r="S88">
        <f t="shared" si="3"/>
        <v>0.34682887494564063</v>
      </c>
    </row>
    <row r="89" spans="8:19" x14ac:dyDescent="0.75">
      <c r="H89">
        <v>0.435</v>
      </c>
      <c r="I89">
        <v>0.31256476044654802</v>
      </c>
      <c r="J89">
        <v>0.32701578736305198</v>
      </c>
      <c r="K89">
        <v>0.33414784073829701</v>
      </c>
      <c r="L89">
        <v>0.32392418384552002</v>
      </c>
      <c r="M89">
        <v>0.332378059625626</v>
      </c>
      <c r="N89">
        <v>0.36306378245353699</v>
      </c>
      <c r="O89">
        <v>0.32818785309791598</v>
      </c>
      <c r="P89">
        <v>0.34378519654273998</v>
      </c>
      <c r="Q89">
        <v>0.34137099981308</v>
      </c>
      <c r="R89">
        <v>0.34544816613197299</v>
      </c>
      <c r="S89">
        <f t="shared" si="3"/>
        <v>0.33518866300582884</v>
      </c>
    </row>
    <row r="90" spans="8:19" x14ac:dyDescent="0.75">
      <c r="H90">
        <v>0.44</v>
      </c>
      <c r="I90">
        <v>0.31549599766731301</v>
      </c>
      <c r="J90">
        <v>0.321812093257904</v>
      </c>
      <c r="K90">
        <v>0.30619204044342002</v>
      </c>
      <c r="L90">
        <v>0.316091299057007</v>
      </c>
      <c r="M90">
        <v>0.34594640135765098</v>
      </c>
      <c r="N90">
        <v>0.31975987553596502</v>
      </c>
      <c r="O90">
        <v>0.32305574417114302</v>
      </c>
      <c r="P90">
        <v>0.34517958760261502</v>
      </c>
      <c r="Q90">
        <v>0.31988036632537797</v>
      </c>
      <c r="R90">
        <v>0.313901036977768</v>
      </c>
      <c r="S90">
        <f t="shared" si="3"/>
        <v>0.32273144423961642</v>
      </c>
    </row>
    <row r="91" spans="8:19" x14ac:dyDescent="0.75">
      <c r="H91">
        <v>0.44500000000000001</v>
      </c>
      <c r="I91">
        <v>0.31637832522392301</v>
      </c>
      <c r="J91">
        <v>0.29119619727134699</v>
      </c>
      <c r="K91">
        <v>0.32468023896217302</v>
      </c>
      <c r="L91">
        <v>0.31664988398551902</v>
      </c>
      <c r="M91">
        <v>0.31014996767044101</v>
      </c>
      <c r="N91">
        <v>0.33828896284103399</v>
      </c>
      <c r="O91">
        <v>0.3267462849617</v>
      </c>
      <c r="P91">
        <v>0.31073242425918601</v>
      </c>
      <c r="Q91">
        <v>0.314148038625717</v>
      </c>
      <c r="R91">
        <v>0.32498219609260598</v>
      </c>
      <c r="S91">
        <f t="shared" si="3"/>
        <v>0.31739525198936458</v>
      </c>
    </row>
    <row r="92" spans="8:19" x14ac:dyDescent="0.75">
      <c r="H92">
        <v>0.45</v>
      </c>
      <c r="I92">
        <v>0.30567136406898499</v>
      </c>
      <c r="J92">
        <v>0.29970183968544001</v>
      </c>
      <c r="K92">
        <v>0.311036497354507</v>
      </c>
      <c r="L92">
        <v>0.31071946024894698</v>
      </c>
      <c r="M92">
        <v>0.29686591029167197</v>
      </c>
      <c r="N92">
        <v>0.302024275064468</v>
      </c>
      <c r="O92">
        <v>0.32094001770019498</v>
      </c>
      <c r="P92">
        <v>0.32839241623878501</v>
      </c>
      <c r="Q92">
        <v>0.31428727507591198</v>
      </c>
      <c r="R92">
        <v>0.30244743824005099</v>
      </c>
      <c r="S92">
        <f t="shared" si="3"/>
        <v>0.30920864939689618</v>
      </c>
    </row>
    <row r="93" spans="8:19" x14ac:dyDescent="0.75">
      <c r="H93">
        <v>0.45500000000000002</v>
      </c>
      <c r="I93">
        <v>0.29222068190574602</v>
      </c>
      <c r="J93">
        <v>0.26099616289138799</v>
      </c>
      <c r="K93">
        <v>0.29706665873527499</v>
      </c>
      <c r="L93">
        <v>0.32640466094017001</v>
      </c>
      <c r="M93">
        <v>0.31373748183250399</v>
      </c>
      <c r="N93">
        <v>0.28775042295455899</v>
      </c>
      <c r="O93">
        <v>0.30915647745132402</v>
      </c>
      <c r="P93">
        <v>0.31229731440544101</v>
      </c>
      <c r="Q93">
        <v>0.32799658179283098</v>
      </c>
      <c r="R93">
        <v>0.30825263261795</v>
      </c>
      <c r="S93">
        <f t="shared" si="3"/>
        <v>0.30358790755271881</v>
      </c>
    </row>
    <row r="94" spans="8:19" x14ac:dyDescent="0.75">
      <c r="H94">
        <v>0.46</v>
      </c>
      <c r="I94">
        <v>0.28689342737197898</v>
      </c>
      <c r="J94">
        <v>0.27061024308204701</v>
      </c>
      <c r="K94">
        <v>0.30074027180671697</v>
      </c>
      <c r="L94">
        <v>0.27466258406639099</v>
      </c>
      <c r="M94">
        <v>0.28220328688621499</v>
      </c>
      <c r="N94">
        <v>0.28619605302810702</v>
      </c>
      <c r="O94">
        <v>0.29040685296058699</v>
      </c>
      <c r="P94">
        <v>0.27931037545204201</v>
      </c>
      <c r="Q94">
        <v>0.29219201207161</v>
      </c>
      <c r="R94">
        <v>0.28973460197448703</v>
      </c>
      <c r="S94">
        <f t="shared" si="3"/>
        <v>0.28529497087001821</v>
      </c>
    </row>
    <row r="95" spans="8:19" x14ac:dyDescent="0.75">
      <c r="H95">
        <v>0.46500000000000002</v>
      </c>
      <c r="I95">
        <v>0.26327359676361101</v>
      </c>
      <c r="J95">
        <v>0.25136873126030002</v>
      </c>
      <c r="K95">
        <v>0.294996708631516</v>
      </c>
      <c r="L95">
        <v>0.28666585683822599</v>
      </c>
      <c r="M95">
        <v>0.28750526905059798</v>
      </c>
      <c r="N95">
        <v>0.28943225741386402</v>
      </c>
      <c r="O95">
        <v>0.27255424857139599</v>
      </c>
      <c r="P95">
        <v>0.27056106925010698</v>
      </c>
      <c r="Q95">
        <v>0.26440134644508401</v>
      </c>
      <c r="R95">
        <v>0.282927125692368</v>
      </c>
      <c r="S95">
        <f t="shared" si="3"/>
        <v>0.27636862099170695</v>
      </c>
    </row>
    <row r="96" spans="8:19" x14ac:dyDescent="0.75">
      <c r="H96">
        <v>0.47</v>
      </c>
      <c r="I96">
        <v>0.25890949368476901</v>
      </c>
      <c r="J96">
        <v>0.25774502754211398</v>
      </c>
      <c r="K96">
        <v>0.27596804499626199</v>
      </c>
      <c r="L96">
        <v>0.26888462901115401</v>
      </c>
      <c r="M96">
        <v>0.28863936662674</v>
      </c>
      <c r="N96">
        <v>0.26799750328063998</v>
      </c>
      <c r="O96">
        <v>0.27866414189338701</v>
      </c>
      <c r="P96">
        <v>0.27276584506034901</v>
      </c>
      <c r="Q96">
        <v>0.26640263199806202</v>
      </c>
      <c r="R96">
        <v>0.26156759262085</v>
      </c>
      <c r="S96">
        <f t="shared" si="3"/>
        <v>0.26975442767143271</v>
      </c>
    </row>
    <row r="97" spans="8:19" x14ac:dyDescent="0.75">
      <c r="H97">
        <v>0.47499999999999998</v>
      </c>
      <c r="I97">
        <v>0.23881344497203799</v>
      </c>
      <c r="J97">
        <v>0.24860493838787101</v>
      </c>
      <c r="K97">
        <v>0.25999537110328702</v>
      </c>
      <c r="L97">
        <v>0.26290836930275002</v>
      </c>
      <c r="M97">
        <v>0.27287912368774397</v>
      </c>
      <c r="N97">
        <v>0.28979396820068398</v>
      </c>
      <c r="O97">
        <v>0.25677961111068698</v>
      </c>
      <c r="P97">
        <v>0.28743252158165</v>
      </c>
      <c r="Q97">
        <v>0.27548056840896601</v>
      </c>
      <c r="R97">
        <v>0.28409412503242498</v>
      </c>
      <c r="S97">
        <f t="shared" si="3"/>
        <v>0.26767820417881022</v>
      </c>
    </row>
    <row r="98" spans="8:19" x14ac:dyDescent="0.75">
      <c r="H98">
        <v>0.48</v>
      </c>
      <c r="I98">
        <v>0.25241008400917098</v>
      </c>
      <c r="J98">
        <v>0.25493317842483498</v>
      </c>
      <c r="K98">
        <v>0.240223214030266</v>
      </c>
      <c r="L98">
        <v>0.26108875870704701</v>
      </c>
      <c r="M98">
        <v>0.26375743746757502</v>
      </c>
      <c r="N98">
        <v>0.27561098337173501</v>
      </c>
      <c r="O98">
        <v>0.26079380512237499</v>
      </c>
      <c r="P98">
        <v>0.276263117790222</v>
      </c>
      <c r="Q98">
        <v>0.25912076234817499</v>
      </c>
      <c r="R98">
        <v>0.24693061411380801</v>
      </c>
      <c r="S98">
        <f t="shared" si="3"/>
        <v>0.25911319553852097</v>
      </c>
    </row>
    <row r="99" spans="8:19" x14ac:dyDescent="0.75">
      <c r="H99">
        <v>0.48499999999999999</v>
      </c>
      <c r="I99">
        <v>0.239470735192299</v>
      </c>
      <c r="J99">
        <v>0.244682222604752</v>
      </c>
      <c r="K99">
        <v>0.27402046322822599</v>
      </c>
      <c r="L99">
        <v>0.26040208339691201</v>
      </c>
      <c r="M99">
        <v>0.24525955319404599</v>
      </c>
      <c r="N99">
        <v>0.23870629072189301</v>
      </c>
      <c r="O99">
        <v>0.24832466244697601</v>
      </c>
      <c r="P99">
        <v>0.25136572122573902</v>
      </c>
      <c r="Q99">
        <v>0.25399833917617798</v>
      </c>
      <c r="R99">
        <v>0.251842230558395</v>
      </c>
      <c r="S99">
        <f t="shared" si="3"/>
        <v>0.2508072301745416</v>
      </c>
    </row>
    <row r="100" spans="8:19" x14ac:dyDescent="0.75">
      <c r="H100">
        <v>0.49</v>
      </c>
      <c r="I100">
        <v>0.246314957737923</v>
      </c>
      <c r="J100">
        <v>0.236961290240288</v>
      </c>
      <c r="K100">
        <v>0.26982161402702298</v>
      </c>
      <c r="L100">
        <v>0.25797387957572898</v>
      </c>
      <c r="M100">
        <v>0.245695561170578</v>
      </c>
      <c r="N100">
        <v>0.24694214761257199</v>
      </c>
      <c r="O100">
        <v>0.24130126833915699</v>
      </c>
      <c r="P100">
        <v>0.245039448142052</v>
      </c>
      <c r="Q100">
        <v>0.25947090983390803</v>
      </c>
      <c r="R100">
        <v>0.25555163621902499</v>
      </c>
      <c r="S100">
        <f t="shared" si="3"/>
        <v>0.25050727128982547</v>
      </c>
    </row>
    <row r="101" spans="8:19" x14ac:dyDescent="0.75">
      <c r="H101">
        <v>0.495</v>
      </c>
      <c r="I101">
        <v>0.245018646121025</v>
      </c>
      <c r="J101">
        <v>0.24497872591018699</v>
      </c>
      <c r="K101">
        <v>0.23855881392955799</v>
      </c>
      <c r="L101">
        <v>0.233312383294106</v>
      </c>
      <c r="M101">
        <v>0.25172924995422402</v>
      </c>
      <c r="N101">
        <v>0.24497860670089699</v>
      </c>
      <c r="O101">
        <v>0.24254553020000499</v>
      </c>
      <c r="P101">
        <v>0.249338284134865</v>
      </c>
      <c r="Q101">
        <v>0.23095454275608099</v>
      </c>
      <c r="R101">
        <v>0.23370118439197499</v>
      </c>
      <c r="S101">
        <f t="shared" si="3"/>
        <v>0.24151159673929229</v>
      </c>
    </row>
    <row r="102" spans="8:19" x14ac:dyDescent="0.75">
      <c r="H102">
        <v>0.5</v>
      </c>
      <c r="I102">
        <v>0.228456050157547</v>
      </c>
      <c r="J102">
        <v>0.23590338230133101</v>
      </c>
      <c r="K102">
        <v>0.25135734677314803</v>
      </c>
      <c r="L102">
        <v>0.23096826672553999</v>
      </c>
      <c r="M102">
        <v>0.25705862045288103</v>
      </c>
      <c r="N102">
        <v>0.238279178738594</v>
      </c>
      <c r="O102">
        <v>0.25379368662834201</v>
      </c>
      <c r="P102">
        <v>0.23923450708389299</v>
      </c>
      <c r="Q102">
        <v>0.23581185936927801</v>
      </c>
      <c r="R102">
        <v>0.221581280231476</v>
      </c>
      <c r="S102">
        <f t="shared" si="3"/>
        <v>0.23924441784620304</v>
      </c>
    </row>
    <row r="103" spans="8:19" x14ac:dyDescent="0.75">
      <c r="H103">
        <v>0.505</v>
      </c>
      <c r="I103">
        <v>0.20216418802738201</v>
      </c>
      <c r="J103">
        <v>0.21646274626254999</v>
      </c>
      <c r="K103">
        <v>0.23798944056034099</v>
      </c>
      <c r="L103">
        <v>0.214791744947433</v>
      </c>
      <c r="M103">
        <v>0.223613306879997</v>
      </c>
      <c r="N103">
        <v>0.23054602742195099</v>
      </c>
      <c r="O103">
        <v>0.22913862764835399</v>
      </c>
      <c r="P103">
        <v>0.233840256929398</v>
      </c>
      <c r="Q103">
        <v>0.225956276059151</v>
      </c>
      <c r="R103">
        <v>0.223356708884239</v>
      </c>
      <c r="S103">
        <f t="shared" si="3"/>
        <v>0.22378593236207961</v>
      </c>
    </row>
    <row r="104" spans="8:19" x14ac:dyDescent="0.75">
      <c r="H104">
        <v>0.51</v>
      </c>
      <c r="I104">
        <v>0.211877331137657</v>
      </c>
      <c r="J104">
        <v>0.21019631624221799</v>
      </c>
      <c r="K104">
        <v>0.22624988853931399</v>
      </c>
      <c r="L104">
        <v>0.23402526974678001</v>
      </c>
      <c r="M104">
        <v>0.19862690567970301</v>
      </c>
      <c r="N104">
        <v>0.22712621092796301</v>
      </c>
      <c r="O104">
        <v>0.23802426457405099</v>
      </c>
      <c r="P104">
        <v>0.22719490528106701</v>
      </c>
      <c r="Q104">
        <v>0.21716897189617199</v>
      </c>
      <c r="R104">
        <v>0.204812571406364</v>
      </c>
      <c r="S104">
        <f t="shared" si="3"/>
        <v>0.21953026354312888</v>
      </c>
    </row>
    <row r="105" spans="8:19" x14ac:dyDescent="0.75">
      <c r="H105">
        <v>0.51500000000000001</v>
      </c>
      <c r="I105">
        <v>0.22933444380760201</v>
      </c>
      <c r="J105">
        <v>0.237100750207901</v>
      </c>
      <c r="K105">
        <v>0.222103446722031</v>
      </c>
      <c r="L105">
        <v>0.225345864892006</v>
      </c>
      <c r="M105">
        <v>0.234536722302437</v>
      </c>
      <c r="N105">
        <v>0.208337962627411</v>
      </c>
      <c r="O105">
        <v>0.21246783435344699</v>
      </c>
      <c r="P105">
        <v>0.22207309305667899</v>
      </c>
      <c r="Q105">
        <v>0.24542669951915699</v>
      </c>
      <c r="R105">
        <v>0.216230139136314</v>
      </c>
      <c r="S105">
        <f t="shared" si="3"/>
        <v>0.22529569566249852</v>
      </c>
    </row>
    <row r="106" spans="8:19" x14ac:dyDescent="0.75">
      <c r="H106">
        <v>0.52</v>
      </c>
      <c r="I106">
        <v>0.21703296899795499</v>
      </c>
      <c r="J106">
        <v>0.225422859191895</v>
      </c>
      <c r="K106">
        <v>0.234963119029999</v>
      </c>
      <c r="L106">
        <v>0.220547765493393</v>
      </c>
      <c r="M106">
        <v>0.23055376112461101</v>
      </c>
      <c r="N106">
        <v>0.21523520350456199</v>
      </c>
      <c r="O106">
        <v>0.19422961771488201</v>
      </c>
      <c r="P106">
        <v>0.22459012269973799</v>
      </c>
      <c r="Q106">
        <v>0.23031800985336301</v>
      </c>
      <c r="R106">
        <v>0.22802215814590501</v>
      </c>
      <c r="S106">
        <f t="shared" si="3"/>
        <v>0.22209155857563029</v>
      </c>
    </row>
    <row r="107" spans="8:19" x14ac:dyDescent="0.75">
      <c r="H107">
        <v>0.52500000000000002</v>
      </c>
      <c r="I107">
        <v>0.20127144455909701</v>
      </c>
      <c r="J107">
        <v>0.19892342388629899</v>
      </c>
      <c r="K107">
        <v>0.21105591952800801</v>
      </c>
      <c r="L107">
        <v>0.22261975705623599</v>
      </c>
      <c r="M107">
        <v>0.227869883179665</v>
      </c>
      <c r="N107">
        <v>0.22931587696075401</v>
      </c>
      <c r="O107">
        <v>0.198435038328171</v>
      </c>
      <c r="P107">
        <v>0.22716125845909099</v>
      </c>
      <c r="Q107">
        <v>0.214160487055779</v>
      </c>
      <c r="R107">
        <v>0.22013905644416801</v>
      </c>
      <c r="S107">
        <f t="shared" si="3"/>
        <v>0.21509521454572678</v>
      </c>
    </row>
    <row r="108" spans="8:19" x14ac:dyDescent="0.75">
      <c r="H108">
        <v>0.53</v>
      </c>
      <c r="I108">
        <v>0.19682681560516399</v>
      </c>
      <c r="J108">
        <v>0.22469010949134799</v>
      </c>
      <c r="K108">
        <v>0.215612888336182</v>
      </c>
      <c r="L108">
        <v>0.202230364084244</v>
      </c>
      <c r="M108">
        <v>0.20029379427433</v>
      </c>
      <c r="N108">
        <v>0.192870497703552</v>
      </c>
      <c r="O108">
        <v>0.22645179927349099</v>
      </c>
      <c r="P108">
        <v>0.21614734828472101</v>
      </c>
      <c r="Q108">
        <v>0.20012991130352001</v>
      </c>
      <c r="R108">
        <v>0.21916982531547499</v>
      </c>
      <c r="S108">
        <f t="shared" si="3"/>
        <v>0.20944233536720266</v>
      </c>
    </row>
    <row r="109" spans="8:19" x14ac:dyDescent="0.75">
      <c r="H109">
        <v>0.53500000000000003</v>
      </c>
      <c r="I109">
        <v>0.17995966970920599</v>
      </c>
      <c r="J109">
        <v>0.203222125768661</v>
      </c>
      <c r="K109">
        <v>0.21553783118724801</v>
      </c>
      <c r="L109">
        <v>0.21005858480930301</v>
      </c>
      <c r="M109">
        <v>0.19737268984317799</v>
      </c>
      <c r="N109">
        <v>0.197180390357971</v>
      </c>
      <c r="O109">
        <v>0.209938690066338</v>
      </c>
      <c r="P109">
        <v>0.21045447885990101</v>
      </c>
      <c r="Q109">
        <v>0.19760040938854201</v>
      </c>
      <c r="R109">
        <v>0.194539085030556</v>
      </c>
      <c r="S109">
        <f t="shared" si="3"/>
        <v>0.2015863955020904</v>
      </c>
    </row>
    <row r="110" spans="8:19" x14ac:dyDescent="0.75">
      <c r="H110">
        <v>0.54</v>
      </c>
      <c r="I110">
        <v>0.16413010656833599</v>
      </c>
      <c r="J110">
        <v>0.18150490522384599</v>
      </c>
      <c r="K110">
        <v>0.21569949388504001</v>
      </c>
      <c r="L110">
        <v>0.21603171527385701</v>
      </c>
      <c r="M110">
        <v>0.19962158799171401</v>
      </c>
      <c r="N110">
        <v>0.19429264962673201</v>
      </c>
      <c r="O110">
        <v>0.18335676193237299</v>
      </c>
      <c r="P110">
        <v>0.22725786268711101</v>
      </c>
      <c r="Q110">
        <v>0.19010683894157401</v>
      </c>
      <c r="R110">
        <v>0.17515540122985801</v>
      </c>
      <c r="S110">
        <f t="shared" si="3"/>
        <v>0.19471573233604414</v>
      </c>
    </row>
    <row r="111" spans="8:19" x14ac:dyDescent="0.75">
      <c r="H111">
        <v>0.54500000000000004</v>
      </c>
      <c r="I111">
        <v>0.18300123512744901</v>
      </c>
      <c r="J111">
        <v>0.17307788133621199</v>
      </c>
      <c r="K111">
        <v>0.21481719613075301</v>
      </c>
      <c r="L111">
        <v>0.20482327044010201</v>
      </c>
      <c r="M111">
        <v>0.21950310468673701</v>
      </c>
      <c r="N111">
        <v>0.195037215948105</v>
      </c>
      <c r="O111">
        <v>0.179256096482277</v>
      </c>
      <c r="P111">
        <v>0.19938555359840399</v>
      </c>
      <c r="Q111">
        <v>0.210489436984062</v>
      </c>
      <c r="R111">
        <v>0.17523255944252</v>
      </c>
      <c r="S111">
        <f t="shared" si="3"/>
        <v>0.1954623550176621</v>
      </c>
    </row>
    <row r="112" spans="8:19" x14ac:dyDescent="0.75">
      <c r="H112">
        <v>0.55000000000000004</v>
      </c>
      <c r="I112">
        <v>0.183570086956024</v>
      </c>
      <c r="J112">
        <v>0.206357166171074</v>
      </c>
      <c r="K112">
        <v>0.20298737287521401</v>
      </c>
      <c r="L112">
        <v>0.194804668426514</v>
      </c>
      <c r="M112">
        <v>0.169421821832657</v>
      </c>
      <c r="N112">
        <v>0.177242636680603</v>
      </c>
      <c r="O112">
        <v>0.157366082072258</v>
      </c>
      <c r="P112">
        <v>0.16248199343681299</v>
      </c>
      <c r="Q112">
        <v>0.184802740812302</v>
      </c>
      <c r="R112">
        <v>0.17144203186035201</v>
      </c>
      <c r="S112">
        <f t="shared" si="3"/>
        <v>0.1810476601123811</v>
      </c>
    </row>
    <row r="113" spans="8:19" x14ac:dyDescent="0.75">
      <c r="H113">
        <v>0.55500000000000005</v>
      </c>
      <c r="I113">
        <v>0.163029000163078</v>
      </c>
      <c r="J113">
        <v>0.173682510852814</v>
      </c>
      <c r="K113">
        <v>0.185162737965584</v>
      </c>
      <c r="L113">
        <v>0.175728544592857</v>
      </c>
      <c r="M113">
        <v>0.18458190560340901</v>
      </c>
      <c r="N113">
        <v>0.18503279983997301</v>
      </c>
      <c r="O113">
        <v>0.190961673855782</v>
      </c>
      <c r="P113">
        <v>0.15826451778411901</v>
      </c>
      <c r="Q113">
        <v>0.18367743492126501</v>
      </c>
      <c r="R113">
        <v>0.176689103245735</v>
      </c>
      <c r="S113">
        <f t="shared" si="3"/>
        <v>0.17768102288246163</v>
      </c>
    </row>
    <row r="114" spans="8:19" x14ac:dyDescent="0.75">
      <c r="H114">
        <v>0.56000000000000005</v>
      </c>
      <c r="I114">
        <v>0.17838869988918299</v>
      </c>
      <c r="J114">
        <v>0.156155586242676</v>
      </c>
      <c r="K114">
        <v>0.207141444087029</v>
      </c>
      <c r="L114">
        <v>0.16221851110458399</v>
      </c>
      <c r="M114">
        <v>0.18778881430625899</v>
      </c>
      <c r="N114">
        <v>0.19361560046672799</v>
      </c>
      <c r="O114">
        <v>0.21211831271648399</v>
      </c>
      <c r="P114">
        <v>0.17478418350219699</v>
      </c>
      <c r="Q114">
        <v>0.191384747624397</v>
      </c>
      <c r="R114">
        <v>0.18480701744556399</v>
      </c>
      <c r="S114">
        <f t="shared" si="3"/>
        <v>0.1848402917385101</v>
      </c>
    </row>
    <row r="115" spans="8:19" x14ac:dyDescent="0.75">
      <c r="H115">
        <v>0.56499999999999995</v>
      </c>
      <c r="I115">
        <v>0.153107449412346</v>
      </c>
      <c r="J115">
        <v>0.150340691208839</v>
      </c>
      <c r="K115">
        <v>0.190542101860046</v>
      </c>
      <c r="L115">
        <v>0.15134811401367201</v>
      </c>
      <c r="M115">
        <v>0.165111765265465</v>
      </c>
      <c r="N115">
        <v>0.16150763630866999</v>
      </c>
      <c r="O115">
        <v>0.19711531698703799</v>
      </c>
      <c r="P115">
        <v>0.19501133263111101</v>
      </c>
      <c r="Q115">
        <v>0.17566932737827301</v>
      </c>
      <c r="R115">
        <v>0.176877871155739</v>
      </c>
      <c r="S115">
        <f t="shared" si="3"/>
        <v>0.17166316062211989</v>
      </c>
    </row>
    <row r="116" spans="8:19" x14ac:dyDescent="0.75">
      <c r="H116">
        <v>0.56999999999999995</v>
      </c>
      <c r="I116">
        <v>0.16581086814403501</v>
      </c>
      <c r="J116">
        <v>0.16052709519863101</v>
      </c>
      <c r="K116">
        <v>0.16531407833099401</v>
      </c>
      <c r="L116">
        <v>0.171297922730446</v>
      </c>
      <c r="M116">
        <v>0.15836089849471999</v>
      </c>
      <c r="N116">
        <v>0.17333821952343001</v>
      </c>
      <c r="O116">
        <v>0.196006670594215</v>
      </c>
      <c r="P116">
        <v>0.19349090754985801</v>
      </c>
      <c r="Q116">
        <v>0.18293954432010701</v>
      </c>
      <c r="R116">
        <v>0.18209174275398299</v>
      </c>
      <c r="S116">
        <f t="shared" si="3"/>
        <v>0.1749177947640419</v>
      </c>
    </row>
    <row r="117" spans="8:19" x14ac:dyDescent="0.75">
      <c r="H117">
        <v>0.57499999999999996</v>
      </c>
      <c r="I117">
        <v>0.18320511281490301</v>
      </c>
      <c r="J117">
        <v>0.16965745389461501</v>
      </c>
      <c r="K117">
        <v>0.156955406069756</v>
      </c>
      <c r="L117">
        <v>0.18426278233528101</v>
      </c>
      <c r="M117">
        <v>0.16927371919155099</v>
      </c>
      <c r="N117">
        <v>0.151880547404289</v>
      </c>
      <c r="O117">
        <v>0.19784870743751501</v>
      </c>
      <c r="P117">
        <v>0.17749281227588701</v>
      </c>
      <c r="Q117">
        <v>0.161860376596451</v>
      </c>
      <c r="R117">
        <v>0.17462868988513899</v>
      </c>
      <c r="S117">
        <f t="shared" si="3"/>
        <v>0.1727065607905387</v>
      </c>
    </row>
    <row r="118" spans="8:19" x14ac:dyDescent="0.75">
      <c r="H118">
        <v>0.57999999999999996</v>
      </c>
      <c r="I118">
        <v>0.146976858377457</v>
      </c>
      <c r="J118">
        <v>0.19239012897014601</v>
      </c>
      <c r="K118">
        <v>0.158730134367943</v>
      </c>
      <c r="L118">
        <v>0.163017243146896</v>
      </c>
      <c r="M118">
        <v>0.157280579209328</v>
      </c>
      <c r="N118">
        <v>0.14601039886474601</v>
      </c>
      <c r="O118">
        <v>0.15873539447784399</v>
      </c>
      <c r="P118">
        <v>0.16774766147136699</v>
      </c>
      <c r="Q118">
        <v>0.15772815048694599</v>
      </c>
      <c r="R118">
        <v>0.16846720874309501</v>
      </c>
      <c r="S118">
        <f t="shared" si="3"/>
        <v>0.16170837581157679</v>
      </c>
    </row>
    <row r="119" spans="8:19" x14ac:dyDescent="0.75">
      <c r="H119">
        <v>0.58499999999999996</v>
      </c>
      <c r="I119">
        <v>0.141010597348213</v>
      </c>
      <c r="J119">
        <v>0.182210803031921</v>
      </c>
      <c r="K119">
        <v>0.18502835929393799</v>
      </c>
      <c r="L119">
        <v>0.14855927228927601</v>
      </c>
      <c r="M119">
        <v>0.17373883724212599</v>
      </c>
      <c r="N119">
        <v>0.14284847676754001</v>
      </c>
      <c r="O119">
        <v>0.18704134225845301</v>
      </c>
      <c r="P119">
        <v>0.14774098992347701</v>
      </c>
      <c r="Q119">
        <v>0.171119764447212</v>
      </c>
      <c r="R119">
        <v>0.13367091119289401</v>
      </c>
      <c r="S119">
        <f t="shared" si="3"/>
        <v>0.16129693537950501</v>
      </c>
    </row>
    <row r="120" spans="8:19" x14ac:dyDescent="0.75">
      <c r="H120">
        <v>0.59</v>
      </c>
      <c r="I120">
        <v>0.16230468451976801</v>
      </c>
      <c r="J120">
        <v>0.17464117705821999</v>
      </c>
      <c r="K120">
        <v>0.16960130631923701</v>
      </c>
      <c r="L120">
        <v>0.15802648663520799</v>
      </c>
      <c r="M120">
        <v>0.170053571462631</v>
      </c>
      <c r="N120">
        <v>0.147603109478951</v>
      </c>
      <c r="O120">
        <v>0.16033099591732</v>
      </c>
      <c r="P120">
        <v>0.14953099191188801</v>
      </c>
      <c r="Q120">
        <v>0.18110728263855</v>
      </c>
      <c r="R120">
        <v>0.132875680923462</v>
      </c>
      <c r="S120">
        <f t="shared" si="3"/>
        <v>0.1606075286865235</v>
      </c>
    </row>
    <row r="121" spans="8:19" x14ac:dyDescent="0.75">
      <c r="H121">
        <v>0.59499999999999997</v>
      </c>
      <c r="I121">
        <v>0.17784848809242201</v>
      </c>
      <c r="J121">
        <v>0.16217337548732799</v>
      </c>
      <c r="K121">
        <v>0.17000398039817799</v>
      </c>
      <c r="L121">
        <v>0.13909675180912001</v>
      </c>
      <c r="M121">
        <v>0.159512668848038</v>
      </c>
      <c r="N121">
        <v>0.15190227329730999</v>
      </c>
      <c r="O121">
        <v>0.14098533987999001</v>
      </c>
      <c r="P121">
        <v>0.15272256731987</v>
      </c>
      <c r="Q121">
        <v>0.183800503611565</v>
      </c>
      <c r="R121">
        <v>0.141413643956184</v>
      </c>
      <c r="S121">
        <f t="shared" si="3"/>
        <v>0.15794595927000049</v>
      </c>
    </row>
    <row r="122" spans="8:19" x14ac:dyDescent="0.75">
      <c r="H122">
        <v>0.6</v>
      </c>
      <c r="I122">
        <v>0.13873030245304099</v>
      </c>
      <c r="J122">
        <v>0.17172947525978099</v>
      </c>
      <c r="K122">
        <v>0.14958998560905501</v>
      </c>
      <c r="L122">
        <v>0.14220584928989399</v>
      </c>
      <c r="M122">
        <v>0.15479522943496701</v>
      </c>
      <c r="N122">
        <v>0.157424986362457</v>
      </c>
      <c r="O122">
        <v>0.14878754317760501</v>
      </c>
      <c r="P122">
        <v>0.147515043616295</v>
      </c>
      <c r="Q122">
        <v>0.164802491664886</v>
      </c>
      <c r="R122">
        <v>0.14308163523674</v>
      </c>
      <c r="S122">
        <f t="shared" si="3"/>
        <v>0.15186625421047212</v>
      </c>
    </row>
    <row r="123" spans="8:19" x14ac:dyDescent="0.75">
      <c r="H123">
        <v>0.60499999999999998</v>
      </c>
      <c r="I123">
        <v>0.13193416595459001</v>
      </c>
      <c r="J123">
        <v>0.12292981892824199</v>
      </c>
      <c r="K123">
        <v>0.140525802969933</v>
      </c>
      <c r="L123">
        <v>0.13660304248332999</v>
      </c>
      <c r="M123">
        <v>0.14674831926822701</v>
      </c>
      <c r="N123">
        <v>0.15424029529094699</v>
      </c>
      <c r="O123">
        <v>0.14869782328605699</v>
      </c>
      <c r="P123">
        <v>0.13709022104740101</v>
      </c>
      <c r="Q123">
        <v>0.12645407021045699</v>
      </c>
      <c r="R123">
        <v>0.13065356016159099</v>
      </c>
      <c r="S123">
        <f t="shared" si="3"/>
        <v>0.13758771196007752</v>
      </c>
    </row>
    <row r="124" spans="8:19" x14ac:dyDescent="0.75">
      <c r="H124">
        <v>0.61</v>
      </c>
      <c r="I124">
        <v>0.13528981804847701</v>
      </c>
      <c r="J124">
        <v>0.116470947861671</v>
      </c>
      <c r="K124">
        <v>0.13321313261985801</v>
      </c>
      <c r="L124">
        <v>0.14756111800670599</v>
      </c>
      <c r="M124">
        <v>0.16301201283931699</v>
      </c>
      <c r="N124">
        <v>0.165211006999016</v>
      </c>
      <c r="O124">
        <v>0.14724214375019101</v>
      </c>
      <c r="P124">
        <v>0.13657084107399001</v>
      </c>
      <c r="Q124">
        <v>0.14152580499649001</v>
      </c>
      <c r="R124">
        <v>0.14787887036800401</v>
      </c>
      <c r="S124">
        <f t="shared" si="3"/>
        <v>0.14339756965637201</v>
      </c>
    </row>
    <row r="125" spans="8:19" x14ac:dyDescent="0.75">
      <c r="H125">
        <v>0.61499999999999999</v>
      </c>
      <c r="I125">
        <v>0.125672161579132</v>
      </c>
      <c r="J125">
        <v>0.12975297868251801</v>
      </c>
      <c r="K125">
        <v>0.140906482934952</v>
      </c>
      <c r="L125">
        <v>0.132764592766762</v>
      </c>
      <c r="M125">
        <v>0.17590901255607599</v>
      </c>
      <c r="N125">
        <v>0.175962299108505</v>
      </c>
      <c r="O125">
        <v>0.150820523500443</v>
      </c>
      <c r="P125">
        <v>0.13044838607311199</v>
      </c>
      <c r="Q125">
        <v>0.156361788511276</v>
      </c>
      <c r="R125">
        <v>0.15444310009479501</v>
      </c>
      <c r="S125">
        <f t="shared" si="3"/>
        <v>0.14730413258075709</v>
      </c>
    </row>
    <row r="126" spans="8:19" x14ac:dyDescent="0.75">
      <c r="H126">
        <v>0.62</v>
      </c>
      <c r="I126">
        <v>0.103922180831432</v>
      </c>
      <c r="J126">
        <v>0.13550965487957001</v>
      </c>
      <c r="K126">
        <v>0.14517931640148199</v>
      </c>
      <c r="L126">
        <v>0.13253137469291701</v>
      </c>
      <c r="M126">
        <v>0.15383240580558799</v>
      </c>
      <c r="N126">
        <v>0.14436088502407099</v>
      </c>
      <c r="O126">
        <v>0.14145836234092701</v>
      </c>
      <c r="P126">
        <v>0.13297738134861001</v>
      </c>
      <c r="Q126">
        <v>0.14407573640346499</v>
      </c>
      <c r="R126">
        <v>0.16621786355972301</v>
      </c>
      <c r="S126">
        <f t="shared" si="3"/>
        <v>0.14000651612877851</v>
      </c>
    </row>
    <row r="127" spans="8:19" x14ac:dyDescent="0.75">
      <c r="H127">
        <v>0.625</v>
      </c>
      <c r="I127">
        <v>0.112056642770767</v>
      </c>
      <c r="J127">
        <v>0.132178440690041</v>
      </c>
      <c r="K127">
        <v>0.150619402527809</v>
      </c>
      <c r="L127">
        <v>0.127627924084663</v>
      </c>
      <c r="M127">
        <v>0.13476435840129899</v>
      </c>
      <c r="N127">
        <v>0.12231811881065401</v>
      </c>
      <c r="O127">
        <v>0.13788105547428101</v>
      </c>
      <c r="P127">
        <v>0.12736316025257099</v>
      </c>
      <c r="Q127">
        <v>0.118908226490021</v>
      </c>
      <c r="R127">
        <v>0.147451907396317</v>
      </c>
      <c r="S127">
        <f t="shared" si="3"/>
        <v>0.13111692368984229</v>
      </c>
    </row>
    <row r="128" spans="8:19" x14ac:dyDescent="0.75">
      <c r="H128">
        <v>0.63</v>
      </c>
      <c r="I128">
        <v>0.11182662099599799</v>
      </c>
      <c r="J128">
        <v>0.131429612636566</v>
      </c>
      <c r="K128">
        <v>0.14647987484931899</v>
      </c>
      <c r="L128">
        <v>0.130649253726006</v>
      </c>
      <c r="M128">
        <v>0.14159207046031999</v>
      </c>
      <c r="N128">
        <v>0.12723575532436401</v>
      </c>
      <c r="O128">
        <v>0.14564487338066101</v>
      </c>
      <c r="P128">
        <v>0.12896159291267401</v>
      </c>
      <c r="Q128">
        <v>0.13016039133071899</v>
      </c>
      <c r="R128">
        <v>0.13970473408699</v>
      </c>
      <c r="S128">
        <f t="shared" si="3"/>
        <v>0.13336847797036169</v>
      </c>
    </row>
    <row r="129" spans="8:19" x14ac:dyDescent="0.75">
      <c r="H129">
        <v>0.63500000000000001</v>
      </c>
      <c r="I129">
        <v>0.121643021702766</v>
      </c>
      <c r="J129">
        <v>0.11391498893499399</v>
      </c>
      <c r="K129">
        <v>0.142137080430984</v>
      </c>
      <c r="L129">
        <v>0.13808220624923701</v>
      </c>
      <c r="M129">
        <v>0.147188946604729</v>
      </c>
      <c r="N129">
        <v>0.12015339732170099</v>
      </c>
      <c r="O129">
        <v>0.123014315962791</v>
      </c>
      <c r="P129">
        <v>0.116844870150089</v>
      </c>
      <c r="Q129">
        <v>0.13624781370163</v>
      </c>
      <c r="R129">
        <v>0.12860345840454099</v>
      </c>
      <c r="S129">
        <f t="shared" si="3"/>
        <v>0.12878300994634623</v>
      </c>
    </row>
    <row r="130" spans="8:19" x14ac:dyDescent="0.75">
      <c r="H130">
        <v>0.64</v>
      </c>
      <c r="I130">
        <v>0.132630854845047</v>
      </c>
      <c r="J130">
        <v>0.111041694879532</v>
      </c>
      <c r="K130">
        <v>0.150724917650223</v>
      </c>
      <c r="L130">
        <v>0.144564434885979</v>
      </c>
      <c r="M130">
        <v>0.116658262908459</v>
      </c>
      <c r="N130">
        <v>0.108962744474411</v>
      </c>
      <c r="O130">
        <v>0.122266672551632</v>
      </c>
      <c r="P130">
        <v>0.10975039750337599</v>
      </c>
      <c r="Q130">
        <v>0.12715168297290799</v>
      </c>
      <c r="R130">
        <v>0.13946309685707101</v>
      </c>
      <c r="S130">
        <f t="shared" si="3"/>
        <v>0.1263214759528638</v>
      </c>
    </row>
    <row r="131" spans="8:19" x14ac:dyDescent="0.75">
      <c r="H131">
        <v>0.64500000000000002</v>
      </c>
      <c r="I131">
        <v>0.10865346342325199</v>
      </c>
      <c r="J131">
        <v>0.111701317131519</v>
      </c>
      <c r="K131">
        <v>0.13036739826202401</v>
      </c>
      <c r="L131">
        <v>0.12627632915973699</v>
      </c>
      <c r="M131">
        <v>0.137687057256699</v>
      </c>
      <c r="N131">
        <v>0.122460439801216</v>
      </c>
      <c r="O131">
        <v>0.12268573045730601</v>
      </c>
      <c r="P131">
        <v>0.124779097735882</v>
      </c>
      <c r="Q131">
        <v>0.117240913212299</v>
      </c>
      <c r="R131">
        <v>0.14179402589797999</v>
      </c>
      <c r="S131">
        <f t="shared" si="3"/>
        <v>0.12436457723379139</v>
      </c>
    </row>
    <row r="132" spans="8:19" x14ac:dyDescent="0.75">
      <c r="H132">
        <v>0.65</v>
      </c>
      <c r="I132">
        <v>0.108040437102318</v>
      </c>
      <c r="J132">
        <v>0.109928421676159</v>
      </c>
      <c r="K132">
        <v>0.127207681536675</v>
      </c>
      <c r="L132">
        <v>0.13303411006927501</v>
      </c>
      <c r="M132">
        <v>0.136328250169754</v>
      </c>
      <c r="N132">
        <v>0.123999163508415</v>
      </c>
      <c r="O132">
        <v>0.13045340776443501</v>
      </c>
      <c r="P132">
        <v>0.12819370627403301</v>
      </c>
      <c r="Q132">
        <v>0.127907574176788</v>
      </c>
      <c r="R132">
        <v>0.127066120505333</v>
      </c>
      <c r="S132">
        <f t="shared" si="3"/>
        <v>0.12521588727831851</v>
      </c>
    </row>
    <row r="133" spans="8:19" x14ac:dyDescent="0.75">
      <c r="H133">
        <v>0.65500000000000003</v>
      </c>
      <c r="I133">
        <v>0.121692977845669</v>
      </c>
      <c r="J133">
        <v>0.116572640836239</v>
      </c>
      <c r="K133">
        <v>0.132857009768486</v>
      </c>
      <c r="L133">
        <v>0.13297440111637099</v>
      </c>
      <c r="M133">
        <v>0.113475568592548</v>
      </c>
      <c r="N133">
        <v>0.10853941738605501</v>
      </c>
      <c r="O133">
        <v>0.12924985587596899</v>
      </c>
      <c r="P133">
        <v>0.12566314637661</v>
      </c>
      <c r="Q133">
        <v>0.13234674930572499</v>
      </c>
      <c r="R133">
        <v>0.122679866850376</v>
      </c>
      <c r="S133">
        <f t="shared" si="3"/>
        <v>0.1236051633954048</v>
      </c>
    </row>
    <row r="134" spans="8:19" x14ac:dyDescent="0.75">
      <c r="H134">
        <v>0.66</v>
      </c>
      <c r="I134">
        <v>0.12193114310503</v>
      </c>
      <c r="J134">
        <v>0.116989731788635</v>
      </c>
      <c r="K134">
        <v>0.12997347116470301</v>
      </c>
      <c r="L134">
        <v>0.120211102068424</v>
      </c>
      <c r="M134">
        <v>0.12984699010848999</v>
      </c>
      <c r="N134">
        <v>0.117351606488228</v>
      </c>
      <c r="O134">
        <v>0.13058732450008401</v>
      </c>
      <c r="P134">
        <v>0.124324150383472</v>
      </c>
      <c r="Q134">
        <v>0.131129279732704</v>
      </c>
      <c r="R134">
        <v>0.12886843085288999</v>
      </c>
      <c r="S134">
        <f t="shared" ref="S134:S197" si="4">AVERAGE(I134:R134)</f>
        <v>0.12512132301926598</v>
      </c>
    </row>
    <row r="135" spans="8:19" x14ac:dyDescent="0.75">
      <c r="H135">
        <v>0.66500000000000004</v>
      </c>
      <c r="I135">
        <v>9.6548706293106107E-2</v>
      </c>
      <c r="J135">
        <v>0.11298105120658899</v>
      </c>
      <c r="K135">
        <v>0.12588611245155301</v>
      </c>
      <c r="L135">
        <v>0.120878286659718</v>
      </c>
      <c r="M135">
        <v>0.12323293089866599</v>
      </c>
      <c r="N135">
        <v>0.118751928210258</v>
      </c>
      <c r="O135">
        <v>0.108501017093658</v>
      </c>
      <c r="P135">
        <v>0.124357409775257</v>
      </c>
      <c r="Q135">
        <v>0.121541172266006</v>
      </c>
      <c r="R135">
        <v>0.116609513759613</v>
      </c>
      <c r="S135">
        <f t="shared" si="4"/>
        <v>0.11692881286144241</v>
      </c>
    </row>
    <row r="136" spans="8:19" x14ac:dyDescent="0.75">
      <c r="H136">
        <v>0.67</v>
      </c>
      <c r="I136">
        <v>0.10364244133234</v>
      </c>
      <c r="J136">
        <v>0.104433283209801</v>
      </c>
      <c r="K136">
        <v>0.121565766632557</v>
      </c>
      <c r="L136">
        <v>0.11280701309442499</v>
      </c>
      <c r="M136">
        <v>0.127071052789688</v>
      </c>
      <c r="N136">
        <v>0.110500328242779</v>
      </c>
      <c r="O136">
        <v>0.115558564662933</v>
      </c>
      <c r="P136">
        <v>0.10824358463287399</v>
      </c>
      <c r="Q136">
        <v>0.112657986581326</v>
      </c>
      <c r="R136">
        <v>0.11574137955904</v>
      </c>
      <c r="S136">
        <f t="shared" si="4"/>
        <v>0.11322214007377632</v>
      </c>
    </row>
    <row r="137" spans="8:19" x14ac:dyDescent="0.75">
      <c r="H137">
        <v>0.67500000000000004</v>
      </c>
      <c r="I137">
        <v>0.111491836607456</v>
      </c>
      <c r="J137">
        <v>0.106419943273067</v>
      </c>
      <c r="K137">
        <v>0.121407948434353</v>
      </c>
      <c r="L137">
        <v>8.8121429085731506E-2</v>
      </c>
      <c r="M137">
        <v>0.12045582383871099</v>
      </c>
      <c r="N137">
        <v>9.8233751952648204E-2</v>
      </c>
      <c r="O137">
        <v>0.119503065943718</v>
      </c>
      <c r="P137">
        <v>0.10905222594738</v>
      </c>
      <c r="Q137">
        <v>0.11906351894140201</v>
      </c>
      <c r="R137">
        <v>0.11814146488905</v>
      </c>
      <c r="S137">
        <f t="shared" si="4"/>
        <v>0.11118910089135166</v>
      </c>
    </row>
    <row r="138" spans="8:19" x14ac:dyDescent="0.75">
      <c r="H138">
        <v>0.68</v>
      </c>
      <c r="I138">
        <v>0.10473471134901</v>
      </c>
      <c r="J138">
        <v>8.9922577142715496E-2</v>
      </c>
      <c r="K138">
        <v>0.109872713685036</v>
      </c>
      <c r="L138">
        <v>0.115282483398914</v>
      </c>
      <c r="M138">
        <v>0.113001607358456</v>
      </c>
      <c r="N138">
        <v>0.108771607279778</v>
      </c>
      <c r="O138">
        <v>0.115838184952736</v>
      </c>
      <c r="P138">
        <v>0.109729506075382</v>
      </c>
      <c r="Q138">
        <v>0.112689860165119</v>
      </c>
      <c r="R138">
        <v>0.114941261708736</v>
      </c>
      <c r="S138">
        <f t="shared" si="4"/>
        <v>0.10947845131158825</v>
      </c>
    </row>
    <row r="139" spans="8:19" x14ac:dyDescent="0.75">
      <c r="H139">
        <v>0.68500000000000005</v>
      </c>
      <c r="I139">
        <v>0.105066172778606</v>
      </c>
      <c r="J139">
        <v>8.5554756224155398E-2</v>
      </c>
      <c r="K139">
        <v>0.119569338858128</v>
      </c>
      <c r="L139">
        <v>0.116460643708706</v>
      </c>
      <c r="M139">
        <v>0.13282889127731301</v>
      </c>
      <c r="N139">
        <v>9.0549163520336207E-2</v>
      </c>
      <c r="O139">
        <v>0.111631296575069</v>
      </c>
      <c r="P139">
        <v>0.114532388746738</v>
      </c>
      <c r="Q139">
        <v>0.107160151004791</v>
      </c>
      <c r="R139">
        <v>0.11773804575204801</v>
      </c>
      <c r="S139">
        <f t="shared" si="4"/>
        <v>0.11010908484458906</v>
      </c>
    </row>
    <row r="140" spans="8:19" x14ac:dyDescent="0.75">
      <c r="H140">
        <v>0.69</v>
      </c>
      <c r="I140">
        <v>0.115591004490852</v>
      </c>
      <c r="J140">
        <v>0.101381897926331</v>
      </c>
      <c r="K140">
        <v>0.11297759413719199</v>
      </c>
      <c r="L140">
        <v>0.13422560691833499</v>
      </c>
      <c r="M140">
        <v>0.13699017465114599</v>
      </c>
      <c r="N140">
        <v>0.11061455309391</v>
      </c>
      <c r="O140">
        <v>0.12095660716295201</v>
      </c>
      <c r="P140">
        <v>0.107205457985401</v>
      </c>
      <c r="Q140">
        <v>0.101383656263351</v>
      </c>
      <c r="R140">
        <v>0.112902149558067</v>
      </c>
      <c r="S140">
        <f t="shared" si="4"/>
        <v>0.11542287021875371</v>
      </c>
    </row>
    <row r="141" spans="8:19" x14ac:dyDescent="0.75">
      <c r="H141">
        <v>0.69499999999999995</v>
      </c>
      <c r="I141">
        <v>0.10389558225870101</v>
      </c>
      <c r="J141">
        <v>8.9914910495281206E-2</v>
      </c>
      <c r="K141">
        <v>0.124605931341648</v>
      </c>
      <c r="L141">
        <v>0.12247101217508299</v>
      </c>
      <c r="M141">
        <v>0.117919281125069</v>
      </c>
      <c r="N141">
        <v>0.108668975532055</v>
      </c>
      <c r="O141">
        <v>0.110591866075993</v>
      </c>
      <c r="P141">
        <v>0.113869041204453</v>
      </c>
      <c r="Q141">
        <v>0.101874932646751</v>
      </c>
      <c r="R141">
        <v>0.10467439144849799</v>
      </c>
      <c r="S141">
        <f t="shared" si="4"/>
        <v>0.10984859243035321</v>
      </c>
    </row>
    <row r="142" spans="8:19" x14ac:dyDescent="0.75">
      <c r="H142">
        <v>0.7</v>
      </c>
      <c r="I142">
        <v>9.0159989893436404E-2</v>
      </c>
      <c r="J142">
        <v>8.7632849812507602E-2</v>
      </c>
      <c r="K142">
        <v>0.124787047505379</v>
      </c>
      <c r="L142">
        <v>0.11425276845693599</v>
      </c>
      <c r="M142">
        <v>0.111408919095993</v>
      </c>
      <c r="N142">
        <v>0.10909977555274999</v>
      </c>
      <c r="O142">
        <v>0.10624716430902501</v>
      </c>
      <c r="P142">
        <v>0.11038188636302899</v>
      </c>
      <c r="Q142">
        <v>9.4870202243328094E-2</v>
      </c>
      <c r="R142">
        <v>0.112732969224453</v>
      </c>
      <c r="S142">
        <f t="shared" si="4"/>
        <v>0.10615735724568372</v>
      </c>
    </row>
    <row r="143" spans="8:19" x14ac:dyDescent="0.75">
      <c r="H143">
        <v>0.70499999999999996</v>
      </c>
      <c r="I143">
        <v>9.5430381596088396E-2</v>
      </c>
      <c r="J143">
        <v>9.7369447350502E-2</v>
      </c>
      <c r="K143">
        <v>0.11804246157407799</v>
      </c>
      <c r="L143">
        <v>0.11945951730012901</v>
      </c>
      <c r="M143">
        <v>0.104343719780445</v>
      </c>
      <c r="N143">
        <v>9.9001877009868594E-2</v>
      </c>
      <c r="O143">
        <v>0.105394929647446</v>
      </c>
      <c r="P143">
        <v>0.118112415075302</v>
      </c>
      <c r="Q143">
        <v>9.3791089951991993E-2</v>
      </c>
      <c r="R143">
        <v>9.4937928020954104E-2</v>
      </c>
      <c r="S143">
        <f t="shared" si="4"/>
        <v>0.10458837673068051</v>
      </c>
    </row>
    <row r="144" spans="8:19" x14ac:dyDescent="0.75">
      <c r="H144">
        <v>0.71</v>
      </c>
      <c r="I144">
        <v>9.2210412025451702E-2</v>
      </c>
      <c r="J144">
        <v>8.8971972465515095E-2</v>
      </c>
      <c r="K144">
        <v>0.10939297825098</v>
      </c>
      <c r="L144">
        <v>0.10341381281614299</v>
      </c>
      <c r="M144">
        <v>0.10201072692871101</v>
      </c>
      <c r="N144">
        <v>0.105251334607601</v>
      </c>
      <c r="O144">
        <v>0.109860964119434</v>
      </c>
      <c r="P144">
        <v>0.111684031784534</v>
      </c>
      <c r="Q144">
        <v>8.7653644382953602E-2</v>
      </c>
      <c r="R144">
        <v>9.3554377555847196E-2</v>
      </c>
      <c r="S144">
        <f t="shared" si="4"/>
        <v>0.10040042549371705</v>
      </c>
    </row>
    <row r="145" spans="8:19" x14ac:dyDescent="0.75">
      <c r="H145">
        <v>0.71499999999999997</v>
      </c>
      <c r="I145">
        <v>8.0644920468330397E-2</v>
      </c>
      <c r="J145">
        <v>9.81162935495377E-2</v>
      </c>
      <c r="K145">
        <v>0.106647506356239</v>
      </c>
      <c r="L145">
        <v>9.8234683275222806E-2</v>
      </c>
      <c r="M145">
        <v>0.10579425841569901</v>
      </c>
      <c r="N145">
        <v>8.3332337439060197E-2</v>
      </c>
      <c r="O145">
        <v>0.10525456070899999</v>
      </c>
      <c r="P145">
        <v>0.114292748272419</v>
      </c>
      <c r="Q145">
        <v>8.5499003529548603E-2</v>
      </c>
      <c r="R145">
        <v>9.7373023629188496E-2</v>
      </c>
      <c r="S145">
        <f t="shared" si="4"/>
        <v>9.7518933564424523E-2</v>
      </c>
    </row>
    <row r="146" spans="8:19" x14ac:dyDescent="0.75">
      <c r="H146">
        <v>0.72</v>
      </c>
      <c r="I146">
        <v>8.57338756322861E-2</v>
      </c>
      <c r="J146">
        <v>8.54368656873703E-2</v>
      </c>
      <c r="K146">
        <v>0.10057747364044201</v>
      </c>
      <c r="L146">
        <v>0.104420311748981</v>
      </c>
      <c r="M146">
        <v>9.4471484422683702E-2</v>
      </c>
      <c r="N146">
        <v>9.51531827449799E-2</v>
      </c>
      <c r="O146">
        <v>0.10025773197412501</v>
      </c>
      <c r="P146">
        <v>0.101514719426632</v>
      </c>
      <c r="Q146">
        <v>9.0812891721725506E-2</v>
      </c>
      <c r="R146">
        <v>0.10004647821187999</v>
      </c>
      <c r="S146">
        <f t="shared" si="4"/>
        <v>9.584250152111054E-2</v>
      </c>
    </row>
    <row r="147" spans="8:19" x14ac:dyDescent="0.75">
      <c r="H147">
        <v>0.72499999999999998</v>
      </c>
      <c r="I147">
        <v>8.4543593227863298E-2</v>
      </c>
      <c r="J147">
        <v>8.7208382785320296E-2</v>
      </c>
      <c r="K147">
        <v>8.4273561835289001E-2</v>
      </c>
      <c r="L147">
        <v>0.106379769742489</v>
      </c>
      <c r="M147">
        <v>8.9163966476917295E-2</v>
      </c>
      <c r="N147">
        <v>8.1352733075618702E-2</v>
      </c>
      <c r="O147">
        <v>0.106127232313156</v>
      </c>
      <c r="P147">
        <v>0.115725338459015</v>
      </c>
      <c r="Q147">
        <v>9.2039316892623901E-2</v>
      </c>
      <c r="R147">
        <v>8.7840043008327498E-2</v>
      </c>
      <c r="S147">
        <f t="shared" si="4"/>
        <v>9.3465393781661993E-2</v>
      </c>
    </row>
    <row r="148" spans="8:19" x14ac:dyDescent="0.75">
      <c r="H148">
        <v>0.73</v>
      </c>
      <c r="I148">
        <v>9.0075522661209106E-2</v>
      </c>
      <c r="J148">
        <v>8.0956242978572804E-2</v>
      </c>
      <c r="K148">
        <v>8.5003934800624806E-2</v>
      </c>
      <c r="L148">
        <v>0.10455133765935901</v>
      </c>
      <c r="M148">
        <v>8.0537609755992903E-2</v>
      </c>
      <c r="N148">
        <v>9.3474261462688404E-2</v>
      </c>
      <c r="O148">
        <v>0.11398945748806</v>
      </c>
      <c r="P148">
        <v>0.103181235492229</v>
      </c>
      <c r="Q148">
        <v>9.2281013727188096E-2</v>
      </c>
      <c r="R148">
        <v>9.3122117221355397E-2</v>
      </c>
      <c r="S148">
        <f t="shared" si="4"/>
        <v>9.3717273324727957E-2</v>
      </c>
    </row>
    <row r="149" spans="8:19" x14ac:dyDescent="0.75">
      <c r="H149">
        <v>0.73499999999999999</v>
      </c>
      <c r="I149">
        <v>8.0774836242198902E-2</v>
      </c>
      <c r="J149">
        <v>7.4089683592319502E-2</v>
      </c>
      <c r="K149">
        <v>7.7606983482837705E-2</v>
      </c>
      <c r="L149">
        <v>9.4063177704811096E-2</v>
      </c>
      <c r="M149">
        <v>7.5018383562564905E-2</v>
      </c>
      <c r="N149">
        <v>8.4547296166419997E-2</v>
      </c>
      <c r="O149">
        <v>9.8136678338050801E-2</v>
      </c>
      <c r="P149">
        <v>0.106983415782452</v>
      </c>
      <c r="Q149">
        <v>9.2074334621429402E-2</v>
      </c>
      <c r="R149">
        <v>8.4655664861202198E-2</v>
      </c>
      <c r="S149">
        <f t="shared" si="4"/>
        <v>8.6795045435428653E-2</v>
      </c>
    </row>
    <row r="150" spans="8:19" x14ac:dyDescent="0.75">
      <c r="H150">
        <v>0.74</v>
      </c>
      <c r="I150">
        <v>7.3744446039199801E-2</v>
      </c>
      <c r="J150">
        <v>7.2959236800670596E-2</v>
      </c>
      <c r="K150">
        <v>7.5958728790283203E-2</v>
      </c>
      <c r="L150">
        <v>8.5085347294807406E-2</v>
      </c>
      <c r="M150">
        <v>7.6719589531421703E-2</v>
      </c>
      <c r="N150">
        <v>8.5837654769420596E-2</v>
      </c>
      <c r="O150">
        <v>9.8062776029109996E-2</v>
      </c>
      <c r="P150">
        <v>8.7370596826076494E-2</v>
      </c>
      <c r="Q150">
        <v>9.3402422964572906E-2</v>
      </c>
      <c r="R150">
        <v>8.0960966646671295E-2</v>
      </c>
      <c r="S150">
        <f t="shared" si="4"/>
        <v>8.3010176569223396E-2</v>
      </c>
    </row>
    <row r="151" spans="8:19" x14ac:dyDescent="0.75">
      <c r="H151">
        <v>0.745</v>
      </c>
      <c r="I151">
        <v>7.2864755988121005E-2</v>
      </c>
      <c r="J151">
        <v>7.2030961513519301E-2</v>
      </c>
      <c r="K151">
        <v>7.1134865283966106E-2</v>
      </c>
      <c r="L151">
        <v>8.0000132322311401E-2</v>
      </c>
      <c r="M151">
        <v>5.7206999510526699E-2</v>
      </c>
      <c r="N151">
        <v>7.5728215277195005E-2</v>
      </c>
      <c r="O151">
        <v>8.2915902137756306E-2</v>
      </c>
      <c r="P151">
        <v>9.4832792878150898E-2</v>
      </c>
      <c r="Q151">
        <v>7.2198942303657504E-2</v>
      </c>
      <c r="R151">
        <v>7.0534408092498793E-2</v>
      </c>
      <c r="S151">
        <f t="shared" si="4"/>
        <v>7.494479753077031E-2</v>
      </c>
    </row>
    <row r="152" spans="8:19" x14ac:dyDescent="0.75">
      <c r="H152">
        <v>0.75</v>
      </c>
      <c r="I152">
        <v>5.3865890949964502E-2</v>
      </c>
      <c r="J152">
        <v>5.9491816908121102E-2</v>
      </c>
      <c r="K152">
        <v>6.66313245892525E-2</v>
      </c>
      <c r="L152">
        <v>8.0488182604312897E-2</v>
      </c>
      <c r="M152">
        <v>5.87204732000828E-2</v>
      </c>
      <c r="N152">
        <v>7.7879652380943298E-2</v>
      </c>
      <c r="O152">
        <v>8.0420792102813707E-2</v>
      </c>
      <c r="P152">
        <v>7.2785727679729503E-2</v>
      </c>
      <c r="Q152">
        <v>9.7680136561393696E-2</v>
      </c>
      <c r="R152">
        <v>7.1834303438663497E-2</v>
      </c>
      <c r="S152">
        <f t="shared" si="4"/>
        <v>7.1979830041527748E-2</v>
      </c>
    </row>
    <row r="153" spans="8:19" x14ac:dyDescent="0.75">
      <c r="H153">
        <v>0.755</v>
      </c>
      <c r="I153">
        <v>5.7462003082037E-2</v>
      </c>
      <c r="J153">
        <v>5.5125214159488699E-2</v>
      </c>
      <c r="K153">
        <v>5.8995679020881701E-2</v>
      </c>
      <c r="L153">
        <v>7.4304439127445193E-2</v>
      </c>
      <c r="M153">
        <v>5.9172749519348103E-2</v>
      </c>
      <c r="N153">
        <v>8.2838825881481198E-2</v>
      </c>
      <c r="O153">
        <v>7.86422789096832E-2</v>
      </c>
      <c r="P153">
        <v>8.7326958775520297E-2</v>
      </c>
      <c r="Q153">
        <v>9.6916742622852298E-2</v>
      </c>
      <c r="R153">
        <v>8.0907069146633107E-2</v>
      </c>
      <c r="S153">
        <f t="shared" si="4"/>
        <v>7.31691960245371E-2</v>
      </c>
    </row>
    <row r="154" spans="8:19" x14ac:dyDescent="0.75">
      <c r="H154">
        <v>0.76</v>
      </c>
      <c r="I154">
        <v>5.8780968189239502E-2</v>
      </c>
      <c r="J154">
        <v>5.7898681610822698E-2</v>
      </c>
      <c r="K154">
        <v>6.4605936408042894E-2</v>
      </c>
      <c r="L154">
        <v>6.72771111130714E-2</v>
      </c>
      <c r="M154">
        <v>5.7269349694252E-2</v>
      </c>
      <c r="N154">
        <v>7.8725732862949399E-2</v>
      </c>
      <c r="O154">
        <v>7.3531195521354703E-2</v>
      </c>
      <c r="P154">
        <v>8.4621742367744404E-2</v>
      </c>
      <c r="Q154">
        <v>9.4692058861255604E-2</v>
      </c>
      <c r="R154">
        <v>7.4287138879299205E-2</v>
      </c>
      <c r="S154">
        <f t="shared" si="4"/>
        <v>7.1168991550803182E-2</v>
      </c>
    </row>
    <row r="155" spans="8:19" x14ac:dyDescent="0.75">
      <c r="H155">
        <v>0.76500000000000001</v>
      </c>
      <c r="I155">
        <v>5.5724773555993999E-2</v>
      </c>
      <c r="J155">
        <v>4.1218984872102703E-2</v>
      </c>
      <c r="K155">
        <v>6.0311067849397701E-2</v>
      </c>
      <c r="L155">
        <v>4.51767966151237E-2</v>
      </c>
      <c r="M155">
        <v>3.5941921174526201E-2</v>
      </c>
      <c r="N155">
        <v>7.5504265725612599E-2</v>
      </c>
      <c r="O155">
        <v>5.87566345930099E-2</v>
      </c>
      <c r="P155">
        <v>7.5201608240604401E-2</v>
      </c>
      <c r="Q155">
        <v>7.7646456658840193E-2</v>
      </c>
      <c r="R155">
        <v>7.0559747517108903E-2</v>
      </c>
      <c r="S155">
        <f t="shared" si="4"/>
        <v>5.9604225680232027E-2</v>
      </c>
    </row>
    <row r="156" spans="8:19" x14ac:dyDescent="0.75">
      <c r="H156">
        <v>0.77</v>
      </c>
      <c r="I156">
        <v>4.7239784151315703E-2</v>
      </c>
      <c r="J156">
        <v>4.2912732809782E-2</v>
      </c>
      <c r="K156">
        <v>5.28005808591843E-2</v>
      </c>
      <c r="L156">
        <v>4.89039346575737E-2</v>
      </c>
      <c r="M156">
        <v>4.47161607444286E-2</v>
      </c>
      <c r="N156">
        <v>6.04470707476139E-2</v>
      </c>
      <c r="O156">
        <v>5.8779884129762698E-2</v>
      </c>
      <c r="P156">
        <v>6.6579960286617307E-2</v>
      </c>
      <c r="Q156">
        <v>6.7543581128120395E-2</v>
      </c>
      <c r="R156">
        <v>6.1521004885435097E-2</v>
      </c>
      <c r="S156">
        <f t="shared" si="4"/>
        <v>5.5144469439983378E-2</v>
      </c>
    </row>
    <row r="157" spans="8:19" x14ac:dyDescent="0.75">
      <c r="H157">
        <v>0.77500000000000002</v>
      </c>
      <c r="I157">
        <v>5.17843887209892E-2</v>
      </c>
      <c r="J157">
        <v>3.5337183624505997E-2</v>
      </c>
      <c r="K157">
        <v>4.3922226876020397E-2</v>
      </c>
      <c r="L157">
        <v>5.3430978208780303E-2</v>
      </c>
      <c r="M157">
        <v>4.1453309357166297E-2</v>
      </c>
      <c r="N157">
        <v>5.7537458837032297E-2</v>
      </c>
      <c r="O157">
        <v>4.9228977411985397E-2</v>
      </c>
      <c r="P157">
        <v>6.0935005545616198E-2</v>
      </c>
      <c r="Q157">
        <v>6.8603225052356706E-2</v>
      </c>
      <c r="R157">
        <v>5.3484905511140803E-2</v>
      </c>
      <c r="S157">
        <f t="shared" si="4"/>
        <v>5.1571765914559364E-2</v>
      </c>
    </row>
    <row r="158" spans="8:19" x14ac:dyDescent="0.75">
      <c r="H158">
        <v>0.78</v>
      </c>
      <c r="I158">
        <v>3.6381360143423101E-2</v>
      </c>
      <c r="J158">
        <v>3.3696737140417099E-2</v>
      </c>
      <c r="K158">
        <v>4.4013559818267801E-2</v>
      </c>
      <c r="L158">
        <v>4.6929437667131403E-2</v>
      </c>
      <c r="M158">
        <v>5.0716821104288101E-2</v>
      </c>
      <c r="N158">
        <v>5.5418752133846297E-2</v>
      </c>
      <c r="O158">
        <v>4.6502053737640402E-2</v>
      </c>
      <c r="P158">
        <v>5.9994783252477597E-2</v>
      </c>
      <c r="Q158">
        <v>7.1767270565033001E-2</v>
      </c>
      <c r="R158">
        <v>3.9740972220897702E-2</v>
      </c>
      <c r="S158">
        <f t="shared" si="4"/>
        <v>4.8516174778342247E-2</v>
      </c>
    </row>
    <row r="159" spans="8:19" x14ac:dyDescent="0.75">
      <c r="H159">
        <v>0.78500000000000003</v>
      </c>
      <c r="I159">
        <v>3.4568525850772899E-2</v>
      </c>
      <c r="J159">
        <v>2.5021787732839602E-2</v>
      </c>
      <c r="K159">
        <v>4.3107975274324403E-2</v>
      </c>
      <c r="L159">
        <v>4.4206075370311702E-2</v>
      </c>
      <c r="M159">
        <v>3.4076295793056502E-2</v>
      </c>
      <c r="N159">
        <v>4.3120253831148099E-2</v>
      </c>
      <c r="O159">
        <v>4.0423225611448302E-2</v>
      </c>
      <c r="P159">
        <v>5.3552266210317598E-2</v>
      </c>
      <c r="Q159">
        <v>5.5208738893270499E-2</v>
      </c>
      <c r="R159">
        <v>3.47777381539345E-2</v>
      </c>
      <c r="S159">
        <f t="shared" si="4"/>
        <v>4.0806288272142402E-2</v>
      </c>
    </row>
    <row r="160" spans="8:19" x14ac:dyDescent="0.75">
      <c r="H160">
        <v>0.79</v>
      </c>
      <c r="I160">
        <v>3.2396733760833699E-2</v>
      </c>
      <c r="J160">
        <v>3.0695825815200799E-2</v>
      </c>
      <c r="K160">
        <v>4.0722768753767E-2</v>
      </c>
      <c r="L160">
        <v>4.1706945747137097E-2</v>
      </c>
      <c r="M160">
        <v>4.8139065504074097E-2</v>
      </c>
      <c r="N160">
        <v>4.3608739972114598E-2</v>
      </c>
      <c r="O160">
        <v>4.8509370535612099E-2</v>
      </c>
      <c r="P160">
        <v>4.23699729144573E-2</v>
      </c>
      <c r="Q160">
        <v>6.02319613099098E-2</v>
      </c>
      <c r="R160">
        <v>4.1160706430673599E-2</v>
      </c>
      <c r="S160">
        <f t="shared" si="4"/>
        <v>4.2954209074378011E-2</v>
      </c>
    </row>
    <row r="161" spans="8:19" x14ac:dyDescent="0.75">
      <c r="H161">
        <v>0.79500000000000004</v>
      </c>
      <c r="I161">
        <v>3.5275913774967201E-2</v>
      </c>
      <c r="J161">
        <v>3.2544098794460297E-2</v>
      </c>
      <c r="K161">
        <v>3.5933077335357701E-2</v>
      </c>
      <c r="L161">
        <v>3.9703778922557803E-2</v>
      </c>
      <c r="M161">
        <v>4.5580327510833699E-2</v>
      </c>
      <c r="N161">
        <v>3.8795109838247299E-2</v>
      </c>
      <c r="O161">
        <v>5.15092611312866E-2</v>
      </c>
      <c r="P161">
        <v>4.0554199367761598E-2</v>
      </c>
      <c r="Q161">
        <v>4.4074103236198398E-2</v>
      </c>
      <c r="R161">
        <v>4.3536677956581102E-2</v>
      </c>
      <c r="S161">
        <f t="shared" si="4"/>
        <v>4.0750654786825172E-2</v>
      </c>
    </row>
    <row r="162" spans="8:19" x14ac:dyDescent="0.75">
      <c r="H162">
        <v>0.8</v>
      </c>
      <c r="I162">
        <v>2.72825602442026E-2</v>
      </c>
      <c r="J162">
        <v>2.5339968502521501E-2</v>
      </c>
      <c r="K162">
        <v>4.1421294212341302E-2</v>
      </c>
      <c r="L162">
        <v>3.8160316646099098E-2</v>
      </c>
      <c r="M162">
        <v>3.9388570934534101E-2</v>
      </c>
      <c r="N162">
        <v>3.9063725620508201E-2</v>
      </c>
      <c r="O162">
        <v>4.3694287538528401E-2</v>
      </c>
      <c r="P162">
        <v>4.2152978479862199E-2</v>
      </c>
      <c r="Q162">
        <v>4.9738258123397799E-2</v>
      </c>
      <c r="R162">
        <v>3.2905526459217099E-2</v>
      </c>
      <c r="S162">
        <f t="shared" si="4"/>
        <v>3.7914748676121227E-2</v>
      </c>
    </row>
    <row r="163" spans="8:19" x14ac:dyDescent="0.75">
      <c r="H163">
        <v>0.80500000000000005</v>
      </c>
      <c r="I163">
        <v>3.0238028615713099E-2</v>
      </c>
      <c r="J163">
        <v>2.6004141196608498E-2</v>
      </c>
      <c r="K163">
        <v>3.14907170832157E-2</v>
      </c>
      <c r="L163">
        <v>4.4720418751239797E-2</v>
      </c>
      <c r="M163">
        <v>4.4457629323005697E-2</v>
      </c>
      <c r="N163">
        <v>4.0596291422843898E-2</v>
      </c>
      <c r="O163">
        <v>4.1315425187349299E-2</v>
      </c>
      <c r="P163">
        <v>3.6927420645952197E-2</v>
      </c>
      <c r="Q163">
        <v>3.5711962729692501E-2</v>
      </c>
      <c r="R163">
        <v>3.7297405302524601E-2</v>
      </c>
      <c r="S163">
        <f t="shared" si="4"/>
        <v>3.6875944025814532E-2</v>
      </c>
    </row>
    <row r="164" spans="8:19" x14ac:dyDescent="0.75">
      <c r="H164">
        <v>0.81</v>
      </c>
      <c r="I164">
        <v>2.9034528881311399E-2</v>
      </c>
      <c r="J164">
        <v>2.6347849518060702E-2</v>
      </c>
      <c r="K164">
        <v>3.4914035350084298E-2</v>
      </c>
      <c r="L164">
        <v>3.26027199625969E-2</v>
      </c>
      <c r="M164">
        <v>4.2753834277391399E-2</v>
      </c>
      <c r="N164">
        <v>3.9208475500345202E-2</v>
      </c>
      <c r="O164">
        <v>3.8855001330375699E-2</v>
      </c>
      <c r="P164">
        <v>4.3787650763988502E-2</v>
      </c>
      <c r="Q164">
        <v>4.1594203561544398E-2</v>
      </c>
      <c r="R164">
        <v>3.2911315560340902E-2</v>
      </c>
      <c r="S164">
        <f t="shared" si="4"/>
        <v>3.6200961470603941E-2</v>
      </c>
    </row>
    <row r="165" spans="8:19" x14ac:dyDescent="0.75">
      <c r="H165">
        <v>0.81499999999999995</v>
      </c>
      <c r="I165">
        <v>2.59184613823891E-2</v>
      </c>
      <c r="J165">
        <v>2.1880170330405201E-2</v>
      </c>
      <c r="K165">
        <v>3.9601732045412098E-2</v>
      </c>
      <c r="L165">
        <v>4.2196922004222898E-2</v>
      </c>
      <c r="M165">
        <v>4.2723979800939602E-2</v>
      </c>
      <c r="N165">
        <v>3.6454375833272899E-2</v>
      </c>
      <c r="O165">
        <v>3.4017063677310902E-2</v>
      </c>
      <c r="P165">
        <v>3.1930018216371502E-2</v>
      </c>
      <c r="Q165">
        <v>2.9165543615817999E-2</v>
      </c>
      <c r="R165">
        <v>3.1561408191919299E-2</v>
      </c>
      <c r="S165">
        <f t="shared" si="4"/>
        <v>3.3544967509806158E-2</v>
      </c>
    </row>
    <row r="166" spans="8:19" x14ac:dyDescent="0.75">
      <c r="H166">
        <v>0.82</v>
      </c>
      <c r="I166">
        <v>2.8596231713891002E-2</v>
      </c>
      <c r="J166">
        <v>3.4159719944000203E-2</v>
      </c>
      <c r="K166">
        <v>3.2288946211338002E-2</v>
      </c>
      <c r="L166">
        <v>3.6608688533306101E-2</v>
      </c>
      <c r="M166">
        <v>4.18050661683083E-2</v>
      </c>
      <c r="N166">
        <v>3.5561919212341302E-2</v>
      </c>
      <c r="O166">
        <v>4.5626800507307101E-2</v>
      </c>
      <c r="P166">
        <v>4.0254790335893603E-2</v>
      </c>
      <c r="Q166">
        <v>3.7857323884964003E-2</v>
      </c>
      <c r="R166">
        <v>3.2240696251392399E-2</v>
      </c>
      <c r="S166">
        <f t="shared" si="4"/>
        <v>3.65000182762742E-2</v>
      </c>
    </row>
    <row r="167" spans="8:19" x14ac:dyDescent="0.75">
      <c r="H167">
        <v>0.82499999999999996</v>
      </c>
      <c r="I167">
        <v>2.9836142435669899E-2</v>
      </c>
      <c r="J167">
        <v>2.7576869353652E-2</v>
      </c>
      <c r="K167">
        <v>3.3013407140970202E-2</v>
      </c>
      <c r="L167">
        <v>4.70821000635624E-2</v>
      </c>
      <c r="M167">
        <v>5.0731621682643897E-2</v>
      </c>
      <c r="N167">
        <v>4.3131433427333797E-2</v>
      </c>
      <c r="O167">
        <v>4.4249594211578397E-2</v>
      </c>
      <c r="P167">
        <v>3.9175372570753098E-2</v>
      </c>
      <c r="Q167">
        <v>4.8767205327749301E-2</v>
      </c>
      <c r="R167">
        <v>4.7746036201715497E-2</v>
      </c>
      <c r="S167">
        <f t="shared" si="4"/>
        <v>4.1130978241562852E-2</v>
      </c>
    </row>
    <row r="168" spans="8:19" x14ac:dyDescent="0.75">
      <c r="H168">
        <v>0.83</v>
      </c>
      <c r="I168">
        <v>2.5272103026509299E-2</v>
      </c>
      <c r="J168">
        <v>2.9119137674570101E-2</v>
      </c>
      <c r="K168">
        <v>3.9367221295833602E-2</v>
      </c>
      <c r="L168">
        <v>3.24279516935349E-2</v>
      </c>
      <c r="M168">
        <v>4.0583942085504497E-2</v>
      </c>
      <c r="N168">
        <v>3.78991663455963E-2</v>
      </c>
      <c r="O168">
        <v>3.2050520181655898E-2</v>
      </c>
      <c r="P168">
        <v>4.3674286454916E-2</v>
      </c>
      <c r="Q168">
        <v>3.6422181874513598E-2</v>
      </c>
      <c r="R168">
        <v>3.4071724861860303E-2</v>
      </c>
      <c r="S168">
        <f t="shared" si="4"/>
        <v>3.5088823549449442E-2</v>
      </c>
    </row>
    <row r="169" spans="8:19" x14ac:dyDescent="0.75">
      <c r="H169">
        <v>0.83499999999999996</v>
      </c>
      <c r="I169">
        <v>1.7384348437190101E-2</v>
      </c>
      <c r="J169">
        <v>1.3844488188624399E-2</v>
      </c>
      <c r="K169">
        <v>3.6447271704673802E-2</v>
      </c>
      <c r="L169">
        <v>3.8656499236822101E-2</v>
      </c>
      <c r="M169">
        <v>3.3066425472497898E-2</v>
      </c>
      <c r="N169">
        <v>2.8098132461309398E-2</v>
      </c>
      <c r="O169">
        <v>3.7458330392837497E-2</v>
      </c>
      <c r="P169">
        <v>3.3751104027032901E-2</v>
      </c>
      <c r="Q169">
        <v>3.5506080836057698E-2</v>
      </c>
      <c r="R169">
        <v>3.5743664950132398E-2</v>
      </c>
      <c r="S169">
        <f t="shared" si="4"/>
        <v>3.0995634570717821E-2</v>
      </c>
    </row>
    <row r="170" spans="8:19" x14ac:dyDescent="0.75">
      <c r="H170">
        <v>0.84</v>
      </c>
      <c r="I170">
        <v>2.9555844143033E-2</v>
      </c>
      <c r="J170">
        <v>3.4829493612051003E-2</v>
      </c>
      <c r="K170">
        <v>3.0703281983733201E-2</v>
      </c>
      <c r="L170">
        <v>3.9725709706544897E-2</v>
      </c>
      <c r="M170">
        <v>4.5024689286947299E-2</v>
      </c>
      <c r="N170">
        <v>4.1473843157291398E-2</v>
      </c>
      <c r="O170">
        <v>4.1616842150688199E-2</v>
      </c>
      <c r="P170">
        <v>3.6099825054407099E-2</v>
      </c>
      <c r="Q170">
        <v>3.5005152225494399E-2</v>
      </c>
      <c r="R170">
        <v>2.9626181349158301E-2</v>
      </c>
      <c r="S170">
        <f t="shared" si="4"/>
        <v>3.6366086266934883E-2</v>
      </c>
    </row>
    <row r="171" spans="8:19" x14ac:dyDescent="0.75">
      <c r="H171">
        <v>0.84499999999999997</v>
      </c>
      <c r="I171">
        <v>2.15182341635227E-2</v>
      </c>
      <c r="J171">
        <v>2.11186688393354E-2</v>
      </c>
      <c r="K171">
        <v>3.5092093050479903E-2</v>
      </c>
      <c r="L171">
        <v>3.4705091267824201E-2</v>
      </c>
      <c r="M171">
        <v>4.00774478912354E-2</v>
      </c>
      <c r="N171">
        <v>3.6199625581502901E-2</v>
      </c>
      <c r="O171">
        <v>3.7677578628063202E-2</v>
      </c>
      <c r="P171">
        <v>3.3834639936685597E-2</v>
      </c>
      <c r="Q171">
        <v>3.3167693763971301E-2</v>
      </c>
      <c r="R171">
        <v>3.6475632339715999E-2</v>
      </c>
      <c r="S171">
        <f t="shared" si="4"/>
        <v>3.2986670546233658E-2</v>
      </c>
    </row>
    <row r="172" spans="8:19" x14ac:dyDescent="0.75">
      <c r="H172">
        <v>0.85</v>
      </c>
      <c r="I172">
        <v>1.7816144973039599E-2</v>
      </c>
      <c r="J172">
        <v>2.0979484543204301E-2</v>
      </c>
      <c r="K172">
        <v>3.51546220481396E-2</v>
      </c>
      <c r="L172">
        <v>3.3097375184297603E-2</v>
      </c>
      <c r="M172">
        <v>3.11841499060392E-2</v>
      </c>
      <c r="N172">
        <v>2.7884455397725098E-2</v>
      </c>
      <c r="O172">
        <v>3.01113612949848E-2</v>
      </c>
      <c r="P172">
        <v>2.8947459533810602E-2</v>
      </c>
      <c r="Q172">
        <v>2.6177125051617602E-2</v>
      </c>
      <c r="R172">
        <v>2.4943396449089099E-2</v>
      </c>
      <c r="S172">
        <f t="shared" si="4"/>
        <v>2.762955743819475E-2</v>
      </c>
    </row>
    <row r="173" spans="8:19" x14ac:dyDescent="0.75">
      <c r="H173">
        <v>0.85499999999999998</v>
      </c>
      <c r="I173">
        <v>2.2819619625806802E-2</v>
      </c>
      <c r="J173">
        <v>2.2113975137472201E-2</v>
      </c>
      <c r="K173">
        <v>2.57184226065874E-2</v>
      </c>
      <c r="L173">
        <v>4.0227193385362597E-2</v>
      </c>
      <c r="M173">
        <v>3.4642253071069697E-2</v>
      </c>
      <c r="N173">
        <v>3.1714029610156999E-2</v>
      </c>
      <c r="O173">
        <v>4.1781451553106301E-2</v>
      </c>
      <c r="P173">
        <v>3.0624637380242299E-2</v>
      </c>
      <c r="Q173">
        <v>2.9969150200486201E-2</v>
      </c>
      <c r="R173">
        <v>3.1507212668657303E-2</v>
      </c>
      <c r="S173">
        <f t="shared" si="4"/>
        <v>3.1111794523894776E-2</v>
      </c>
    </row>
    <row r="174" spans="8:19" x14ac:dyDescent="0.75">
      <c r="H174">
        <v>0.86</v>
      </c>
      <c r="I174">
        <v>1.9838310778141001E-2</v>
      </c>
      <c r="J174">
        <v>2.5988304987549799E-2</v>
      </c>
      <c r="K174">
        <v>2.81226485967636E-2</v>
      </c>
      <c r="L174">
        <v>3.6757253110408797E-2</v>
      </c>
      <c r="M174">
        <v>4.1618656367063502E-2</v>
      </c>
      <c r="N174">
        <v>3.8523264229297603E-2</v>
      </c>
      <c r="O174">
        <v>3.6468926817178698E-2</v>
      </c>
      <c r="P174">
        <v>3.3308293670415899E-2</v>
      </c>
      <c r="Q174">
        <v>3.8016870617866502E-2</v>
      </c>
      <c r="R174">
        <v>4.0196213871240602E-2</v>
      </c>
      <c r="S174">
        <f t="shared" si="4"/>
        <v>3.3883874304592602E-2</v>
      </c>
    </row>
    <row r="175" spans="8:19" x14ac:dyDescent="0.75">
      <c r="H175">
        <v>0.86499999999999999</v>
      </c>
      <c r="I175">
        <v>2.1347202360630001E-2</v>
      </c>
      <c r="J175">
        <v>1.8647937104105901E-2</v>
      </c>
      <c r="K175">
        <v>3.4736815840005902E-2</v>
      </c>
      <c r="L175">
        <v>3.7464492022991201E-2</v>
      </c>
      <c r="M175">
        <v>3.9617240428924602E-2</v>
      </c>
      <c r="N175">
        <v>3.4461792558431598E-2</v>
      </c>
      <c r="O175">
        <v>3.8232605904340702E-2</v>
      </c>
      <c r="P175">
        <v>4.4149931520223597E-2</v>
      </c>
      <c r="Q175">
        <v>3.9062663912773098E-2</v>
      </c>
      <c r="R175">
        <v>3.12081500887871E-2</v>
      </c>
      <c r="S175">
        <f t="shared" si="4"/>
        <v>3.3892883174121369E-2</v>
      </c>
    </row>
    <row r="176" spans="8:19" x14ac:dyDescent="0.75">
      <c r="H176">
        <v>0.87</v>
      </c>
      <c r="I176">
        <v>2.4577351287007301E-2</v>
      </c>
      <c r="J176">
        <v>2.15050131082535E-2</v>
      </c>
      <c r="K176">
        <v>3.8651127368211698E-2</v>
      </c>
      <c r="L176">
        <v>4.2314913123846103E-2</v>
      </c>
      <c r="M176">
        <v>4.2495131492614698E-2</v>
      </c>
      <c r="N176">
        <v>3.8008395582437501E-2</v>
      </c>
      <c r="O176">
        <v>3.9914682507515002E-2</v>
      </c>
      <c r="P176">
        <v>2.7572203427553201E-2</v>
      </c>
      <c r="Q176">
        <v>4.0007080882787698E-2</v>
      </c>
      <c r="R176">
        <v>3.6903429776430102E-2</v>
      </c>
      <c r="S176">
        <f t="shared" si="4"/>
        <v>3.5194932855665682E-2</v>
      </c>
    </row>
    <row r="177" spans="8:19" x14ac:dyDescent="0.75">
      <c r="H177">
        <v>0.875</v>
      </c>
      <c r="I177">
        <v>2.6303505524992901E-2</v>
      </c>
      <c r="J177">
        <v>2.3822765797376601E-2</v>
      </c>
      <c r="K177">
        <v>3.2785974442958797E-2</v>
      </c>
      <c r="L177">
        <v>3.0504075810313201E-2</v>
      </c>
      <c r="M177">
        <v>3.3595163375139202E-2</v>
      </c>
      <c r="N177">
        <v>3.4430455416440998E-2</v>
      </c>
      <c r="O177">
        <v>4.15747873485088E-2</v>
      </c>
      <c r="P177">
        <v>4.2395662516355501E-2</v>
      </c>
      <c r="Q177">
        <v>3.7262536585330998E-2</v>
      </c>
      <c r="R177">
        <v>3.0560998246073699E-2</v>
      </c>
      <c r="S177">
        <f t="shared" si="4"/>
        <v>3.3323592506349073E-2</v>
      </c>
    </row>
    <row r="178" spans="8:19" x14ac:dyDescent="0.75">
      <c r="H178">
        <v>0.88</v>
      </c>
      <c r="I178">
        <v>1.8209191039204601E-2</v>
      </c>
      <c r="J178">
        <v>1.8443971872329702E-2</v>
      </c>
      <c r="K178">
        <v>3.40354517102242E-2</v>
      </c>
      <c r="L178">
        <v>2.9829861596226699E-2</v>
      </c>
      <c r="M178">
        <v>3.2008539885282503E-2</v>
      </c>
      <c r="N178">
        <v>3.5677831619978E-2</v>
      </c>
      <c r="O178">
        <v>3.1581345945596702E-2</v>
      </c>
      <c r="P178">
        <v>2.8174780309200301E-2</v>
      </c>
      <c r="Q178">
        <v>3.4196667373180403E-2</v>
      </c>
      <c r="R178">
        <v>2.5241928175091698E-2</v>
      </c>
      <c r="S178">
        <f t="shared" si="4"/>
        <v>2.8739956952631478E-2</v>
      </c>
    </row>
    <row r="179" spans="8:19" x14ac:dyDescent="0.75">
      <c r="H179">
        <v>0.88500000000000001</v>
      </c>
      <c r="I179">
        <v>2.26482804864645E-2</v>
      </c>
      <c r="J179">
        <v>2.3047136142849901E-2</v>
      </c>
      <c r="K179">
        <v>2.8942031785845802E-2</v>
      </c>
      <c r="L179">
        <v>3.5742439329624197E-2</v>
      </c>
      <c r="M179">
        <v>2.55976170301437E-2</v>
      </c>
      <c r="N179">
        <v>2.3562015965580899E-2</v>
      </c>
      <c r="O179">
        <v>3.3426254987716703E-2</v>
      </c>
      <c r="P179">
        <v>2.9876790940761601E-2</v>
      </c>
      <c r="Q179">
        <v>2.6195483282208401E-2</v>
      </c>
      <c r="R179">
        <v>2.0498611032962799E-2</v>
      </c>
      <c r="S179">
        <f t="shared" si="4"/>
        <v>2.6953666098415853E-2</v>
      </c>
    </row>
    <row r="180" spans="8:19" x14ac:dyDescent="0.75">
      <c r="H180">
        <v>0.89</v>
      </c>
      <c r="I180">
        <v>1.51799963787198E-2</v>
      </c>
      <c r="J180">
        <v>2.5908637791872E-2</v>
      </c>
      <c r="K180">
        <v>3.1215250492095899E-2</v>
      </c>
      <c r="L180">
        <v>4.45698127150536E-2</v>
      </c>
      <c r="M180">
        <v>4.0840391069650699E-2</v>
      </c>
      <c r="N180">
        <v>3.4313846379518502E-2</v>
      </c>
      <c r="O180">
        <v>3.30993048846722E-2</v>
      </c>
      <c r="P180">
        <v>2.3695679381489799E-2</v>
      </c>
      <c r="Q180">
        <v>3.6947522312402697E-2</v>
      </c>
      <c r="R180">
        <v>4.0533717721700703E-2</v>
      </c>
      <c r="S180">
        <f t="shared" si="4"/>
        <v>3.2630415912717592E-2</v>
      </c>
    </row>
    <row r="181" spans="8:19" x14ac:dyDescent="0.75">
      <c r="H181">
        <v>0.89500000000000002</v>
      </c>
      <c r="I181">
        <v>2.1274715662002602E-2</v>
      </c>
      <c r="J181">
        <v>2.2391729056835199E-2</v>
      </c>
      <c r="K181">
        <v>2.8772264719009399E-2</v>
      </c>
      <c r="L181">
        <v>3.15249003469944E-2</v>
      </c>
      <c r="M181">
        <v>3.7411339581012698E-2</v>
      </c>
      <c r="N181">
        <v>2.9949368909001399E-2</v>
      </c>
      <c r="O181">
        <v>4.01467755436897E-2</v>
      </c>
      <c r="P181">
        <v>3.6617398262023898E-2</v>
      </c>
      <c r="Q181">
        <v>3.8115799427032498E-2</v>
      </c>
      <c r="R181">
        <v>3.0644001439213801E-2</v>
      </c>
      <c r="S181">
        <f t="shared" si="4"/>
        <v>3.1684829294681562E-2</v>
      </c>
    </row>
    <row r="182" spans="8:19" x14ac:dyDescent="0.75">
      <c r="H182">
        <v>0.9</v>
      </c>
      <c r="I182">
        <v>1.6574015840887999E-2</v>
      </c>
      <c r="J182">
        <v>1.9808622077107398E-2</v>
      </c>
      <c r="K182">
        <v>3.3811025321483598E-2</v>
      </c>
      <c r="L182">
        <v>3.8177654147148098E-2</v>
      </c>
      <c r="M182">
        <v>3.1999036669731099E-2</v>
      </c>
      <c r="N182">
        <v>3.3309377729892703E-2</v>
      </c>
      <c r="O182">
        <v>3.1997937709093101E-2</v>
      </c>
      <c r="P182">
        <v>3.2570622861385297E-2</v>
      </c>
      <c r="Q182">
        <v>3.2773081213235897E-2</v>
      </c>
      <c r="R182">
        <v>2.85516958683729E-2</v>
      </c>
      <c r="S182">
        <f t="shared" si="4"/>
        <v>2.9957306943833806E-2</v>
      </c>
    </row>
    <row r="183" spans="8:19" x14ac:dyDescent="0.75">
      <c r="H183">
        <v>0.90500000000000003</v>
      </c>
      <c r="I183">
        <v>2.27875858545303E-2</v>
      </c>
      <c r="J183">
        <v>1.8521545454859699E-2</v>
      </c>
      <c r="K183">
        <v>3.4503351897001301E-2</v>
      </c>
      <c r="L183">
        <v>2.81808376312256E-2</v>
      </c>
      <c r="M183">
        <v>2.9466848820447901E-2</v>
      </c>
      <c r="N183">
        <v>2.4275189265608801E-2</v>
      </c>
      <c r="O183">
        <v>3.7213496863841997E-2</v>
      </c>
      <c r="P183">
        <v>2.4030009284615499E-2</v>
      </c>
      <c r="Q183">
        <v>2.40154843777418E-2</v>
      </c>
      <c r="R183">
        <v>2.15083621442318E-2</v>
      </c>
      <c r="S183">
        <f t="shared" si="4"/>
        <v>2.6450271159410472E-2</v>
      </c>
    </row>
    <row r="184" spans="8:19" x14ac:dyDescent="0.75">
      <c r="H184">
        <v>0.91</v>
      </c>
      <c r="I184">
        <v>1.2967530637979501E-2</v>
      </c>
      <c r="J184">
        <v>1.02878734469414E-2</v>
      </c>
      <c r="K184">
        <v>2.8256200253963502E-2</v>
      </c>
      <c r="L184">
        <v>3.2039720565080601E-2</v>
      </c>
      <c r="M184">
        <v>2.9149010777473498E-2</v>
      </c>
      <c r="N184">
        <v>2.6344770565628998E-2</v>
      </c>
      <c r="O184">
        <v>2.7811955660581599E-2</v>
      </c>
      <c r="P184">
        <v>2.8442149981856301E-2</v>
      </c>
      <c r="Q184">
        <v>2.2607631981372799E-2</v>
      </c>
      <c r="R184">
        <v>2.3328531533479701E-2</v>
      </c>
      <c r="S184">
        <f t="shared" si="4"/>
        <v>2.4123537540435787E-2</v>
      </c>
    </row>
    <row r="185" spans="8:19" x14ac:dyDescent="0.75">
      <c r="H185">
        <v>0.91500000000000004</v>
      </c>
      <c r="I185">
        <v>1.9952299073338502E-2</v>
      </c>
      <c r="J185">
        <v>1.3599654659628899E-2</v>
      </c>
      <c r="K185">
        <v>2.3989744484424601E-2</v>
      </c>
      <c r="L185">
        <v>3.3142313361167901E-2</v>
      </c>
      <c r="M185">
        <v>2.94506400823593E-2</v>
      </c>
      <c r="N185">
        <v>2.2944062948226901E-2</v>
      </c>
      <c r="O185">
        <v>3.4964349120855297E-2</v>
      </c>
      <c r="P185">
        <v>2.8561582788825E-2</v>
      </c>
      <c r="Q185">
        <v>2.61010825634003E-2</v>
      </c>
      <c r="R185">
        <v>2.53695491701365E-2</v>
      </c>
      <c r="S185">
        <f t="shared" si="4"/>
        <v>2.580752782523632E-2</v>
      </c>
    </row>
    <row r="186" spans="8:19" x14ac:dyDescent="0.75">
      <c r="H186">
        <v>0.92</v>
      </c>
      <c r="I186">
        <v>1.4275103807449299E-2</v>
      </c>
      <c r="J186">
        <v>2.2533139213919601E-2</v>
      </c>
      <c r="K186">
        <v>2.0598340779542899E-2</v>
      </c>
      <c r="L186">
        <v>4.1399076581001303E-2</v>
      </c>
      <c r="M186">
        <v>3.0362607911229099E-2</v>
      </c>
      <c r="N186">
        <v>2.49779187142849E-2</v>
      </c>
      <c r="O186">
        <v>2.4278556928038601E-2</v>
      </c>
      <c r="P186">
        <v>2.7159035205841099E-2</v>
      </c>
      <c r="Q186">
        <v>3.2307736575603499E-2</v>
      </c>
      <c r="R186">
        <v>2.8352642431855202E-2</v>
      </c>
      <c r="S186">
        <f t="shared" si="4"/>
        <v>2.662441581487655E-2</v>
      </c>
    </row>
    <row r="187" spans="8:19" x14ac:dyDescent="0.75">
      <c r="H187">
        <v>0.92500000000000004</v>
      </c>
      <c r="I187">
        <v>2.7101796120405201E-2</v>
      </c>
      <c r="J187">
        <v>2.6713360100984601E-2</v>
      </c>
      <c r="K187">
        <v>3.1358778476715102E-2</v>
      </c>
      <c r="L187">
        <v>3.9222661405801801E-2</v>
      </c>
      <c r="M187">
        <v>3.6686044186353697E-2</v>
      </c>
      <c r="N187">
        <v>3.5006713122129399E-2</v>
      </c>
      <c r="O187">
        <v>4.2383916676044499E-2</v>
      </c>
      <c r="P187">
        <v>3.5623352974653202E-2</v>
      </c>
      <c r="Q187">
        <v>3.5194665193557698E-2</v>
      </c>
      <c r="R187">
        <v>3.4674722701311098E-2</v>
      </c>
      <c r="S187">
        <f t="shared" si="4"/>
        <v>3.4396601095795634E-2</v>
      </c>
    </row>
    <row r="188" spans="8:19" x14ac:dyDescent="0.75">
      <c r="H188">
        <v>0.93</v>
      </c>
      <c r="I188">
        <v>2.1184010431170502E-2</v>
      </c>
      <c r="J188">
        <v>2.7799339964985799E-2</v>
      </c>
      <c r="K188">
        <v>3.3056017011404003E-2</v>
      </c>
      <c r="L188">
        <v>3.31944897770882E-2</v>
      </c>
      <c r="M188">
        <v>3.2240286469459499E-2</v>
      </c>
      <c r="N188">
        <v>3.1107287853956202E-2</v>
      </c>
      <c r="O188">
        <v>3.92203480005264E-2</v>
      </c>
      <c r="P188">
        <v>3.5192970186471897E-2</v>
      </c>
      <c r="Q188">
        <v>3.3955018967390102E-2</v>
      </c>
      <c r="R188">
        <v>2.7898436412215202E-2</v>
      </c>
      <c r="S188">
        <f t="shared" si="4"/>
        <v>3.1484820507466774E-2</v>
      </c>
    </row>
    <row r="189" spans="8:19" x14ac:dyDescent="0.75">
      <c r="H189">
        <v>0.93500000000000005</v>
      </c>
      <c r="I189">
        <v>1.04718441143632E-2</v>
      </c>
      <c r="J189">
        <v>1.27640571445227E-2</v>
      </c>
      <c r="K189">
        <v>3.9111811667680699E-2</v>
      </c>
      <c r="L189">
        <v>2.52684876322746E-2</v>
      </c>
      <c r="M189">
        <v>2.27969605475664E-2</v>
      </c>
      <c r="N189">
        <v>2.1687176078557999E-2</v>
      </c>
      <c r="O189">
        <v>3.1939897686243099E-2</v>
      </c>
      <c r="P189">
        <v>3.0842766165733299E-2</v>
      </c>
      <c r="Q189">
        <v>2.12452113628387E-2</v>
      </c>
      <c r="R189">
        <v>2.4458101019263299E-2</v>
      </c>
      <c r="S189">
        <f t="shared" si="4"/>
        <v>2.4058631341904401E-2</v>
      </c>
    </row>
    <row r="190" spans="8:19" x14ac:dyDescent="0.75">
      <c r="H190">
        <v>0.94</v>
      </c>
      <c r="I190">
        <v>1.27143412828445E-2</v>
      </c>
      <c r="J190">
        <v>1.0294681414961799E-2</v>
      </c>
      <c r="K190">
        <v>2.1857490763068199E-2</v>
      </c>
      <c r="L190">
        <v>3.6739584058523199E-2</v>
      </c>
      <c r="M190">
        <v>2.5430424138903601E-2</v>
      </c>
      <c r="N190">
        <v>1.7182268202304798E-2</v>
      </c>
      <c r="O190">
        <v>2.6399226859211901E-2</v>
      </c>
      <c r="P190">
        <v>2.0804416388273201E-2</v>
      </c>
      <c r="Q190">
        <v>2.28523258119822E-2</v>
      </c>
      <c r="R190">
        <v>2.0092686638236001E-2</v>
      </c>
      <c r="S190">
        <f t="shared" si="4"/>
        <v>2.1436744555830941E-2</v>
      </c>
    </row>
    <row r="191" spans="8:19" x14ac:dyDescent="0.75">
      <c r="H191">
        <v>0.94499999999999995</v>
      </c>
      <c r="I191">
        <v>1.60268675535917E-2</v>
      </c>
      <c r="J191">
        <v>1.7191318795084998E-2</v>
      </c>
      <c r="K191">
        <v>1.83389261364937E-2</v>
      </c>
      <c r="L191">
        <v>3.1274162232875803E-2</v>
      </c>
      <c r="M191">
        <v>2.7616260573267899E-2</v>
      </c>
      <c r="N191">
        <v>3.2312545925378799E-2</v>
      </c>
      <c r="O191">
        <v>2.8611510992050199E-2</v>
      </c>
      <c r="P191">
        <v>2.54241079092026E-2</v>
      </c>
      <c r="Q191">
        <v>3.06817386299372E-2</v>
      </c>
      <c r="R191">
        <v>3.0853558331727999E-2</v>
      </c>
      <c r="S191">
        <f t="shared" si="4"/>
        <v>2.5833099707961087E-2</v>
      </c>
    </row>
    <row r="192" spans="8:19" x14ac:dyDescent="0.75">
      <c r="H192">
        <v>0.95</v>
      </c>
      <c r="I192">
        <v>1.8243737518787401E-2</v>
      </c>
      <c r="J192">
        <v>1.6394823789596599E-2</v>
      </c>
      <c r="K192">
        <v>2.19222530722618E-2</v>
      </c>
      <c r="L192">
        <v>2.7367021888494499E-2</v>
      </c>
      <c r="M192">
        <v>2.6397705078125E-2</v>
      </c>
      <c r="N192">
        <v>2.9256490990519499E-2</v>
      </c>
      <c r="O192">
        <v>2.7955878525972401E-2</v>
      </c>
      <c r="P192">
        <v>2.5971814990043599E-2</v>
      </c>
      <c r="Q192">
        <v>2.3310605436563499E-2</v>
      </c>
      <c r="R192">
        <v>2.5570888072252301E-2</v>
      </c>
      <c r="S192">
        <f t="shared" si="4"/>
        <v>2.4239121936261657E-2</v>
      </c>
    </row>
    <row r="193" spans="8:19" x14ac:dyDescent="0.75">
      <c r="H193">
        <v>0.95499999999999996</v>
      </c>
      <c r="I193">
        <v>1.5284372493624699E-2</v>
      </c>
      <c r="J193">
        <v>1.6851451247930499E-2</v>
      </c>
      <c r="K193">
        <v>3.1205013394355802E-2</v>
      </c>
      <c r="L193">
        <v>3.2934013754129403E-2</v>
      </c>
      <c r="M193">
        <v>2.7628915384411801E-2</v>
      </c>
      <c r="N193">
        <v>2.3446217179298401E-2</v>
      </c>
      <c r="O193">
        <v>3.4695088863372803E-2</v>
      </c>
      <c r="P193">
        <v>3.0714232474565499E-2</v>
      </c>
      <c r="Q193">
        <v>2.2316575050354E-2</v>
      </c>
      <c r="R193">
        <v>2.1514061838388401E-2</v>
      </c>
      <c r="S193">
        <f t="shared" si="4"/>
        <v>2.5658994168043132E-2</v>
      </c>
    </row>
    <row r="194" spans="8:19" x14ac:dyDescent="0.75">
      <c r="H194">
        <v>0.96</v>
      </c>
      <c r="I194">
        <v>2.8893144801258999E-2</v>
      </c>
      <c r="J194">
        <v>1.9234491512179399E-2</v>
      </c>
      <c r="K194">
        <v>2.6174973696470299E-2</v>
      </c>
      <c r="L194">
        <v>3.4195959568023702E-2</v>
      </c>
      <c r="M194">
        <v>3.2717321068048498E-2</v>
      </c>
      <c r="N194">
        <v>3.34924906492233E-2</v>
      </c>
      <c r="O194">
        <v>3.8940075784921598E-2</v>
      </c>
      <c r="P194">
        <v>2.8445428237319E-2</v>
      </c>
      <c r="Q194">
        <v>2.70376596599817E-2</v>
      </c>
      <c r="R194">
        <v>2.7202995494008099E-2</v>
      </c>
      <c r="S194">
        <f t="shared" si="4"/>
        <v>2.9633454047143466E-2</v>
      </c>
    </row>
    <row r="195" spans="8:19" x14ac:dyDescent="0.75">
      <c r="H195">
        <v>0.96499999999999997</v>
      </c>
      <c r="I195">
        <v>1.1794255115091801E-2</v>
      </c>
      <c r="J195">
        <v>1.5978591516613998E-2</v>
      </c>
      <c r="K195">
        <v>3.0726058408618001E-2</v>
      </c>
      <c r="L195">
        <v>2.7188058942556399E-2</v>
      </c>
      <c r="M195">
        <v>1.8718268722295799E-2</v>
      </c>
      <c r="N195">
        <v>2.1248893812298799E-2</v>
      </c>
      <c r="O195">
        <v>3.10478694736958E-2</v>
      </c>
      <c r="P195">
        <v>2.5562999770045301E-2</v>
      </c>
      <c r="Q195">
        <v>3.3999789506197003E-2</v>
      </c>
      <c r="R195">
        <v>2.2515762597322499E-2</v>
      </c>
      <c r="S195">
        <f t="shared" si="4"/>
        <v>2.3878054786473542E-2</v>
      </c>
    </row>
    <row r="196" spans="8:19" x14ac:dyDescent="0.75">
      <c r="H196">
        <v>0.97</v>
      </c>
      <c r="I196">
        <v>9.3491654843091999E-3</v>
      </c>
      <c r="J196">
        <v>1.1025636456906801E-2</v>
      </c>
      <c r="K196">
        <v>2.5562502443790401E-2</v>
      </c>
      <c r="L196">
        <v>3.0748052522540099E-2</v>
      </c>
      <c r="M196">
        <v>2.5911258533596999E-2</v>
      </c>
      <c r="N196">
        <v>2.5607420131564099E-2</v>
      </c>
      <c r="O196">
        <v>2.2560341283679002E-2</v>
      </c>
      <c r="P196">
        <v>2.6808978989720299E-2</v>
      </c>
      <c r="Q196">
        <v>2.2604182362556499E-2</v>
      </c>
      <c r="R196">
        <v>2.42674797773361E-2</v>
      </c>
      <c r="S196">
        <f t="shared" si="4"/>
        <v>2.2444501798599949E-2</v>
      </c>
    </row>
    <row r="197" spans="8:19" x14ac:dyDescent="0.75">
      <c r="H197">
        <v>0.97499999999999998</v>
      </c>
      <c r="I197">
        <v>9.0705044567584991E-3</v>
      </c>
      <c r="J197">
        <v>1.18131451308727E-2</v>
      </c>
      <c r="K197">
        <v>2.1324224770069101E-2</v>
      </c>
      <c r="L197">
        <v>2.7243215590715401E-2</v>
      </c>
      <c r="M197">
        <v>2.5922695174813298E-2</v>
      </c>
      <c r="N197">
        <v>2.2102348506450702E-2</v>
      </c>
      <c r="O197">
        <v>3.03694829344749E-2</v>
      </c>
      <c r="P197">
        <v>2.45563071221113E-2</v>
      </c>
      <c r="Q197">
        <v>3.0001493170857398E-2</v>
      </c>
      <c r="R197">
        <v>2.5891348719596901E-2</v>
      </c>
      <c r="S197">
        <f t="shared" si="4"/>
        <v>2.2829476557672018E-2</v>
      </c>
    </row>
    <row r="198" spans="8:19" x14ac:dyDescent="0.75">
      <c r="H198">
        <v>0.98</v>
      </c>
      <c r="I198">
        <v>1.30601916462183E-2</v>
      </c>
      <c r="J198">
        <v>9.0807806700468098E-3</v>
      </c>
      <c r="K198">
        <v>2.32324171811342E-2</v>
      </c>
      <c r="L198">
        <v>3.09037901461124E-2</v>
      </c>
      <c r="M198">
        <v>2.6705203577876101E-2</v>
      </c>
      <c r="N198">
        <v>2.7373466640710799E-2</v>
      </c>
      <c r="O198">
        <v>2.6133103296160701E-2</v>
      </c>
      <c r="P198">
        <v>2.59716026484966E-2</v>
      </c>
      <c r="Q198">
        <v>2.73103881627321E-2</v>
      </c>
      <c r="R198">
        <v>2.8116574510932E-2</v>
      </c>
      <c r="S198">
        <f t="shared" ref="S198:S261" si="5">AVERAGE(I198:R198)</f>
        <v>2.3788751848042002E-2</v>
      </c>
    </row>
    <row r="199" spans="8:19" x14ac:dyDescent="0.75">
      <c r="H199">
        <v>0.98499999999999999</v>
      </c>
      <c r="I199">
        <v>1.25022875145078E-2</v>
      </c>
      <c r="J199">
        <v>1.3394999317824801E-2</v>
      </c>
      <c r="K199">
        <v>2.45474502444267E-2</v>
      </c>
      <c r="L199">
        <v>2.4087114259600601E-2</v>
      </c>
      <c r="M199">
        <v>1.82530898600817E-2</v>
      </c>
      <c r="N199">
        <v>1.69889703392982E-2</v>
      </c>
      <c r="O199">
        <v>2.73840185254812E-2</v>
      </c>
      <c r="P199">
        <v>1.9744114950299301E-2</v>
      </c>
      <c r="Q199">
        <v>1.5465677715838001E-2</v>
      </c>
      <c r="R199">
        <v>1.39661449939013E-2</v>
      </c>
      <c r="S199">
        <f t="shared" si="5"/>
        <v>1.8633386772125959E-2</v>
      </c>
    </row>
    <row r="200" spans="8:19" x14ac:dyDescent="0.75">
      <c r="H200">
        <v>0.99</v>
      </c>
      <c r="I200">
        <v>1.54584581032395E-2</v>
      </c>
      <c r="J200">
        <v>2.2555235773325001E-2</v>
      </c>
      <c r="K200">
        <v>1.9715717062354102E-2</v>
      </c>
      <c r="L200">
        <v>3.0218617990613001E-2</v>
      </c>
      <c r="M200">
        <v>2.6006650179624599E-2</v>
      </c>
      <c r="N200">
        <v>2.6298414915800102E-2</v>
      </c>
      <c r="O200">
        <v>3.0907278880477E-2</v>
      </c>
      <c r="P200">
        <v>1.8192898482084299E-2</v>
      </c>
      <c r="Q200">
        <v>1.87144242227077E-2</v>
      </c>
      <c r="R200">
        <v>2.65971329063177E-2</v>
      </c>
      <c r="S200">
        <f t="shared" si="5"/>
        <v>2.3466482851654303E-2</v>
      </c>
    </row>
    <row r="201" spans="8:19" x14ac:dyDescent="0.75">
      <c r="H201">
        <v>0.995</v>
      </c>
      <c r="I201">
        <v>1.1742497794330099E-2</v>
      </c>
      <c r="J201">
        <v>2.3908173665404299E-2</v>
      </c>
      <c r="K201">
        <v>2.5207567960023901E-2</v>
      </c>
      <c r="L201">
        <v>2.53596697002649E-2</v>
      </c>
      <c r="M201">
        <v>2.6512816548347501E-2</v>
      </c>
      <c r="N201">
        <v>2.9610117897391298E-2</v>
      </c>
      <c r="O201">
        <v>3.3488851040601703E-2</v>
      </c>
      <c r="P201">
        <v>3.0235040932893802E-2</v>
      </c>
      <c r="Q201">
        <v>3.3383451402187299E-2</v>
      </c>
      <c r="R201">
        <v>2.9699092730879801E-2</v>
      </c>
      <c r="S201">
        <f t="shared" si="5"/>
        <v>2.691472796723246E-2</v>
      </c>
    </row>
    <row r="202" spans="8:19" x14ac:dyDescent="0.75">
      <c r="H202">
        <v>1</v>
      </c>
      <c r="I202">
        <v>6.26900466158986E-3</v>
      </c>
      <c r="J202">
        <v>5.7202167809009604E-3</v>
      </c>
      <c r="K202">
        <v>2.8285663574933999E-2</v>
      </c>
      <c r="L202">
        <v>2.8036234900355301E-2</v>
      </c>
      <c r="M202">
        <v>1.9194770604372E-2</v>
      </c>
      <c r="N202">
        <v>2.12794337421656E-2</v>
      </c>
      <c r="O202">
        <v>2.3247735574841499E-2</v>
      </c>
      <c r="P202">
        <v>2.46692392975092E-2</v>
      </c>
      <c r="Q202">
        <v>2.3254055529832798E-2</v>
      </c>
      <c r="R202">
        <v>1.5583682805299801E-2</v>
      </c>
      <c r="S202">
        <f t="shared" si="5"/>
        <v>1.9554003747180103E-2</v>
      </c>
    </row>
    <row r="203" spans="8:19" x14ac:dyDescent="0.75">
      <c r="I203">
        <v>1.5628844499587999E-2</v>
      </c>
      <c r="J203">
        <v>1.7661139369010901E-2</v>
      </c>
      <c r="K203">
        <v>2.1423390135169001E-2</v>
      </c>
      <c r="L203">
        <v>3.7192754447460202E-2</v>
      </c>
      <c r="M203">
        <v>3.5536583513021497E-2</v>
      </c>
      <c r="N203">
        <v>2.8215333819389302E-2</v>
      </c>
      <c r="O203">
        <v>3.3455237746238702E-2</v>
      </c>
      <c r="P203">
        <v>1.8244842067360899E-2</v>
      </c>
      <c r="Q203">
        <v>3.3503610640764202E-2</v>
      </c>
      <c r="R203">
        <v>2.6615783572196999E-2</v>
      </c>
      <c r="S203">
        <f t="shared" si="5"/>
        <v>2.6747751981019974E-2</v>
      </c>
    </row>
    <row r="204" spans="8:19" x14ac:dyDescent="0.75">
      <c r="I204">
        <v>1.4058957807719701E-2</v>
      </c>
      <c r="J204">
        <v>1.6026500612497298E-2</v>
      </c>
      <c r="K204">
        <v>1.95736568421125E-2</v>
      </c>
      <c r="L204">
        <v>2.0617829635739299E-2</v>
      </c>
      <c r="M204">
        <v>2.4496145546436299E-2</v>
      </c>
      <c r="N204">
        <v>2.4145768955349901E-2</v>
      </c>
      <c r="O204">
        <v>2.71778739988804E-2</v>
      </c>
      <c r="P204">
        <v>2.89680734276772E-2</v>
      </c>
      <c r="Q204">
        <v>2.4401057511568101E-2</v>
      </c>
      <c r="R204">
        <v>2.9230413958430301E-2</v>
      </c>
      <c r="S204">
        <f t="shared" si="5"/>
        <v>2.2869627829641102E-2</v>
      </c>
    </row>
    <row r="205" spans="8:19" x14ac:dyDescent="0.75">
      <c r="I205">
        <v>9.1540133580565505E-3</v>
      </c>
      <c r="J205">
        <v>6.3950209878385102E-3</v>
      </c>
      <c r="K205">
        <v>2.9864329844713201E-2</v>
      </c>
      <c r="L205">
        <v>1.3780371285975E-2</v>
      </c>
      <c r="M205">
        <v>1.5250651165843E-2</v>
      </c>
      <c r="N205">
        <v>1.83617901057005E-2</v>
      </c>
      <c r="O205">
        <v>2.3884775117039701E-2</v>
      </c>
      <c r="P205">
        <v>2.3046383634209602E-2</v>
      </c>
      <c r="Q205">
        <v>1.7789682373404499E-2</v>
      </c>
      <c r="R205">
        <v>1.3630532659590199E-2</v>
      </c>
      <c r="S205">
        <f t="shared" si="5"/>
        <v>1.7115755053237078E-2</v>
      </c>
    </row>
    <row r="206" spans="8:19" x14ac:dyDescent="0.75">
      <c r="I206">
        <v>6.9900611415505401E-3</v>
      </c>
      <c r="J206">
        <v>7.7909366227686397E-3</v>
      </c>
      <c r="K206">
        <v>1.7412196844816201E-2</v>
      </c>
      <c r="L206">
        <v>3.2760430127382299E-2</v>
      </c>
      <c r="M206">
        <v>2.0567104220390299E-2</v>
      </c>
      <c r="N206">
        <v>1.146758813411E-2</v>
      </c>
      <c r="O206">
        <v>2.3256566375494E-2</v>
      </c>
      <c r="P206">
        <v>8.3160344511270506E-3</v>
      </c>
      <c r="Q206">
        <v>1.21816815808415E-2</v>
      </c>
      <c r="R206">
        <v>1.7112992703914601E-2</v>
      </c>
      <c r="S206">
        <f t="shared" si="5"/>
        <v>1.5785559220239515E-2</v>
      </c>
    </row>
    <row r="207" spans="8:19" x14ac:dyDescent="0.75">
      <c r="I207">
        <v>1.9384676590561901E-2</v>
      </c>
      <c r="J207">
        <v>2.4827163666486698E-2</v>
      </c>
      <c r="K207">
        <v>1.4594161882996601E-2</v>
      </c>
      <c r="L207">
        <v>2.62824054807425E-2</v>
      </c>
      <c r="M207">
        <v>3.4281041473150302E-2</v>
      </c>
      <c r="N207">
        <v>3.1397193670272799E-2</v>
      </c>
      <c r="O207">
        <v>3.1092276796698601E-2</v>
      </c>
      <c r="P207">
        <v>2.5383837521076199E-2</v>
      </c>
      <c r="Q207">
        <v>2.5231808423995999E-2</v>
      </c>
      <c r="R207">
        <v>2.40393504500389E-2</v>
      </c>
      <c r="S207">
        <f t="shared" si="5"/>
        <v>2.5651391595602053E-2</v>
      </c>
    </row>
    <row r="208" spans="8:19" x14ac:dyDescent="0.75">
      <c r="I208">
        <v>1.16027249023318E-2</v>
      </c>
      <c r="J208">
        <v>1.26513410359621E-2</v>
      </c>
      <c r="K208">
        <v>2.8580205515027001E-2</v>
      </c>
      <c r="L208">
        <v>3.1529463827610002E-2</v>
      </c>
      <c r="M208">
        <v>2.32346504926682E-2</v>
      </c>
      <c r="N208">
        <v>2.5370944291353201E-2</v>
      </c>
      <c r="O208">
        <v>3.1093688681721701E-2</v>
      </c>
      <c r="P208">
        <v>2.3736258968710899E-2</v>
      </c>
      <c r="Q208">
        <v>3.2807242125272799E-2</v>
      </c>
      <c r="R208">
        <v>2.4047682061791399E-2</v>
      </c>
      <c r="S208">
        <f t="shared" si="5"/>
        <v>2.4465420190244912E-2</v>
      </c>
    </row>
    <row r="209" spans="9:19" x14ac:dyDescent="0.75">
      <c r="I209">
        <v>1.7056927084922801E-2</v>
      </c>
      <c r="J209">
        <v>1.46604906767607E-2</v>
      </c>
      <c r="K209">
        <v>2.8267592191696202E-2</v>
      </c>
      <c r="L209">
        <v>3.0169354751706099E-2</v>
      </c>
      <c r="M209">
        <v>2.7922658249735801E-2</v>
      </c>
      <c r="N209">
        <v>2.7520125731825801E-2</v>
      </c>
      <c r="O209">
        <v>2.8882637619972201E-2</v>
      </c>
      <c r="P209">
        <v>3.0145615339279199E-2</v>
      </c>
      <c r="Q209">
        <v>2.70908400416374E-2</v>
      </c>
      <c r="R209">
        <v>2.5443896651267998E-2</v>
      </c>
      <c r="S209">
        <f t="shared" si="5"/>
        <v>2.5716013833880419E-2</v>
      </c>
    </row>
    <row r="210" spans="9:19" x14ac:dyDescent="0.75">
      <c r="I210">
        <v>1.53166772797704E-2</v>
      </c>
      <c r="J210">
        <v>1.3720520772039901E-2</v>
      </c>
      <c r="K210">
        <v>2.2789107635617301E-2</v>
      </c>
      <c r="L210">
        <v>1.9727120175957701E-2</v>
      </c>
      <c r="M210">
        <v>2.1497778594493901E-2</v>
      </c>
      <c r="N210">
        <v>2.01814603060484E-2</v>
      </c>
      <c r="O210">
        <v>3.3486917614936801E-2</v>
      </c>
      <c r="P210">
        <v>2.12867576628923E-2</v>
      </c>
      <c r="Q210">
        <v>2.2079234942793801E-2</v>
      </c>
      <c r="R210">
        <v>2.0288648083806E-2</v>
      </c>
      <c r="S210">
        <f t="shared" si="5"/>
        <v>2.1037422306835647E-2</v>
      </c>
    </row>
    <row r="211" spans="9:19" x14ac:dyDescent="0.75">
      <c r="I211">
        <v>4.2045703157782598E-3</v>
      </c>
      <c r="J211">
        <v>1.1125753633677999E-2</v>
      </c>
      <c r="K211">
        <v>2.6310184970498099E-2</v>
      </c>
      <c r="L211">
        <v>1.50652565062046E-2</v>
      </c>
      <c r="M211">
        <v>1.42558375373483E-2</v>
      </c>
      <c r="N211">
        <v>2.0762722939252898E-2</v>
      </c>
      <c r="O211">
        <v>2.1572031080722798E-2</v>
      </c>
      <c r="P211">
        <v>2.46589574962854E-2</v>
      </c>
      <c r="Q211">
        <v>1.7657211050391201E-2</v>
      </c>
      <c r="R211">
        <v>1.8319381400942799E-2</v>
      </c>
      <c r="S211">
        <f t="shared" si="5"/>
        <v>1.7393190693110235E-2</v>
      </c>
    </row>
    <row r="212" spans="9:19" x14ac:dyDescent="0.75">
      <c r="I212">
        <v>3.7805978208780302E-3</v>
      </c>
      <c r="J212">
        <v>2.5816191919148001E-4</v>
      </c>
      <c r="K212">
        <v>1.52143649756908E-2</v>
      </c>
      <c r="L212">
        <v>2.41434257477522E-2</v>
      </c>
      <c r="M212">
        <v>1.9401004537940001E-2</v>
      </c>
      <c r="N212">
        <v>9.9229896441101993E-3</v>
      </c>
      <c r="O212">
        <v>1.7398949712514902E-2</v>
      </c>
      <c r="P212">
        <v>1.22958766296506E-2</v>
      </c>
      <c r="Q212">
        <v>2.0927039906382599E-2</v>
      </c>
      <c r="R212">
        <v>1.7341807484626801E-2</v>
      </c>
      <c r="S212">
        <f t="shared" si="5"/>
        <v>1.4068421837873763E-2</v>
      </c>
    </row>
    <row r="213" spans="9:19" x14ac:dyDescent="0.75">
      <c r="I213">
        <v>1.61532536149025E-2</v>
      </c>
      <c r="J213">
        <v>1.71691849827766E-2</v>
      </c>
      <c r="K213">
        <v>1.52355413883924E-2</v>
      </c>
      <c r="L213">
        <v>3.05356737226248E-2</v>
      </c>
      <c r="M213">
        <v>2.9025677591562299E-2</v>
      </c>
      <c r="N213">
        <v>2.8086598962545398E-2</v>
      </c>
      <c r="O213">
        <v>2.6253040879964801E-2</v>
      </c>
      <c r="P213">
        <v>1.8713526427745798E-2</v>
      </c>
      <c r="Q213">
        <v>2.17880439013243E-2</v>
      </c>
      <c r="R213">
        <v>2.2819876670837399E-2</v>
      </c>
      <c r="S213">
        <f t="shared" si="5"/>
        <v>2.2578041814267629E-2</v>
      </c>
    </row>
    <row r="214" spans="9:19" x14ac:dyDescent="0.75">
      <c r="I214">
        <v>1.6334693878889101E-2</v>
      </c>
      <c r="J214">
        <v>1.73652078956366E-2</v>
      </c>
      <c r="K214">
        <v>2.46276594698429E-2</v>
      </c>
      <c r="L214">
        <v>2.9102480039000501E-2</v>
      </c>
      <c r="M214">
        <v>3.3458802849054302E-2</v>
      </c>
      <c r="N214">
        <v>3.0599202960729599E-2</v>
      </c>
      <c r="O214">
        <v>3.10588907450438E-2</v>
      </c>
      <c r="P214">
        <v>3.1863022595643997E-2</v>
      </c>
      <c r="Q214">
        <v>2.76071168482304E-2</v>
      </c>
      <c r="R214">
        <v>2.5492638349533098E-2</v>
      </c>
      <c r="S214">
        <f t="shared" si="5"/>
        <v>2.675097156316043E-2</v>
      </c>
    </row>
    <row r="215" spans="9:19" x14ac:dyDescent="0.75">
      <c r="I215">
        <v>1.8935635685920701E-2</v>
      </c>
      <c r="J215">
        <v>1.9733842462301299E-2</v>
      </c>
      <c r="K215">
        <v>2.94279363006353E-2</v>
      </c>
      <c r="L215">
        <v>2.1351184695959102E-2</v>
      </c>
      <c r="M215">
        <v>1.61123126745224E-2</v>
      </c>
      <c r="N215">
        <v>2.1746683865785599E-2</v>
      </c>
      <c r="O215">
        <v>3.2742090523242999E-2</v>
      </c>
      <c r="P215">
        <v>2.59374603629112E-2</v>
      </c>
      <c r="Q215">
        <v>2.59526651352644E-2</v>
      </c>
      <c r="R215">
        <v>1.8877955153584501E-2</v>
      </c>
      <c r="S215">
        <f t="shared" si="5"/>
        <v>2.3081776686012752E-2</v>
      </c>
    </row>
    <row r="216" spans="9:19" x14ac:dyDescent="0.75">
      <c r="I216">
        <v>3.4099065233022001E-3</v>
      </c>
      <c r="J216">
        <v>8.6011243984103203E-3</v>
      </c>
      <c r="K216">
        <v>2.96659041196108E-2</v>
      </c>
      <c r="L216">
        <v>2.5370767340064E-2</v>
      </c>
      <c r="M216">
        <v>2.42543797940016E-2</v>
      </c>
      <c r="N216">
        <v>2.1122533828020099E-2</v>
      </c>
      <c r="O216">
        <v>2.6375288143753998E-2</v>
      </c>
      <c r="P216">
        <v>2.1321646869182601E-2</v>
      </c>
      <c r="Q216">
        <v>1.7887488007545499E-2</v>
      </c>
      <c r="R216">
        <v>2.2325817495584498E-2</v>
      </c>
      <c r="S216">
        <f t="shared" si="5"/>
        <v>2.0033485651947562E-2</v>
      </c>
    </row>
    <row r="217" spans="9:19" x14ac:dyDescent="0.75">
      <c r="I217">
        <v>1.1678546667099001E-2</v>
      </c>
      <c r="J217">
        <v>8.9892669348046205E-4</v>
      </c>
      <c r="K217">
        <v>1.7633654177188901E-2</v>
      </c>
      <c r="L217">
        <v>2.1010050550103201E-2</v>
      </c>
      <c r="M217">
        <v>2.2488782182335899E-2</v>
      </c>
      <c r="N217">
        <v>1.8591631203889802E-2</v>
      </c>
      <c r="O217">
        <v>2.2083779796958001E-2</v>
      </c>
      <c r="P217">
        <v>2.1042877808213199E-2</v>
      </c>
      <c r="Q217">
        <v>2.50537618994713E-2</v>
      </c>
      <c r="R217">
        <v>1.7362562939524699E-2</v>
      </c>
      <c r="S217">
        <f t="shared" si="5"/>
        <v>1.7784457391826446E-2</v>
      </c>
    </row>
    <row r="218" spans="9:19" x14ac:dyDescent="0.75">
      <c r="I218">
        <v>1.9170992309227601E-3</v>
      </c>
      <c r="J218">
        <v>5.2766008302569398E-3</v>
      </c>
      <c r="K218">
        <v>1.6289573162794099E-2</v>
      </c>
      <c r="L218">
        <v>1.59762687981129E-2</v>
      </c>
      <c r="M218">
        <v>1.89661644399166E-2</v>
      </c>
      <c r="N218">
        <v>1.96188949048519E-2</v>
      </c>
      <c r="O218">
        <v>1.8197640776634199E-2</v>
      </c>
      <c r="P218">
        <v>2.0948393270373299E-2</v>
      </c>
      <c r="Q218">
        <v>1.67910419404507E-2</v>
      </c>
      <c r="R218">
        <v>1.6783140599727599E-2</v>
      </c>
      <c r="S218">
        <f t="shared" si="5"/>
        <v>1.5076481795404101E-2</v>
      </c>
    </row>
    <row r="219" spans="9:19" x14ac:dyDescent="0.75">
      <c r="I219">
        <v>3.6723800003528599E-3</v>
      </c>
      <c r="J219">
        <v>1.06327319517732E-2</v>
      </c>
      <c r="K219">
        <v>1.79783310741186E-2</v>
      </c>
      <c r="L219">
        <v>2.6780279353261001E-2</v>
      </c>
      <c r="M219">
        <v>1.7786759883165401E-2</v>
      </c>
      <c r="N219">
        <v>1.97941940277815E-2</v>
      </c>
      <c r="O219">
        <v>1.6749298200011298E-2</v>
      </c>
      <c r="P219">
        <v>1.6938904300332101E-2</v>
      </c>
      <c r="Q219">
        <v>1.79612897336483E-2</v>
      </c>
      <c r="R219">
        <v>1.9037425518035899E-2</v>
      </c>
      <c r="S219">
        <f t="shared" si="5"/>
        <v>1.6733159404248014E-2</v>
      </c>
    </row>
    <row r="220" spans="9:19" x14ac:dyDescent="0.75">
      <c r="I220">
        <v>1.57815683633089E-2</v>
      </c>
      <c r="J220">
        <v>6.5199728123843696E-3</v>
      </c>
      <c r="K220">
        <v>1.5759654343128201E-2</v>
      </c>
      <c r="L220">
        <v>2.7738697826862301E-2</v>
      </c>
      <c r="M220">
        <v>2.3103633895516399E-2</v>
      </c>
      <c r="N220">
        <v>1.40389511361718E-2</v>
      </c>
      <c r="O220">
        <v>2.97692120075226E-2</v>
      </c>
      <c r="P220">
        <v>2.3940661922097199E-2</v>
      </c>
      <c r="Q220">
        <v>1.7997164279222499E-2</v>
      </c>
      <c r="R220">
        <v>1.8422124907374399E-2</v>
      </c>
      <c r="S220">
        <f t="shared" si="5"/>
        <v>1.9307164149358867E-2</v>
      </c>
    </row>
    <row r="221" spans="9:19" x14ac:dyDescent="0.75">
      <c r="I221">
        <v>1.8619956448674198E-2</v>
      </c>
      <c r="J221">
        <v>1.4372704550623901E-2</v>
      </c>
      <c r="K221">
        <v>2.0302398130297699E-2</v>
      </c>
      <c r="L221">
        <v>2.7669876813888598E-2</v>
      </c>
      <c r="M221">
        <v>2.28934362530708E-2</v>
      </c>
      <c r="N221">
        <v>2.3078305646777202E-2</v>
      </c>
      <c r="O221">
        <v>3.2378144562244401E-2</v>
      </c>
      <c r="P221">
        <v>1.4595470391213901E-2</v>
      </c>
      <c r="Q221">
        <v>2.5992628186941098E-2</v>
      </c>
      <c r="R221">
        <v>2.00586020946503E-2</v>
      </c>
      <c r="S221">
        <f t="shared" si="5"/>
        <v>2.1996152307838211E-2</v>
      </c>
    </row>
    <row r="222" spans="9:19" x14ac:dyDescent="0.75">
      <c r="I222">
        <v>9.2285610735416395E-3</v>
      </c>
      <c r="J222">
        <v>1.3635589741170399E-2</v>
      </c>
      <c r="K222">
        <v>2.0399739965796498E-2</v>
      </c>
      <c r="L222">
        <v>1.6809957101941098E-2</v>
      </c>
      <c r="M222">
        <v>1.90078988671303E-2</v>
      </c>
      <c r="N222">
        <v>2.3202076554298401E-2</v>
      </c>
      <c r="O222">
        <v>2.73558683693409E-2</v>
      </c>
      <c r="P222">
        <v>1.9917916506528899E-2</v>
      </c>
      <c r="Q222">
        <v>2.0132439211010902E-2</v>
      </c>
      <c r="R222">
        <v>2.07177177071571E-2</v>
      </c>
      <c r="S222">
        <f t="shared" si="5"/>
        <v>1.9040776509791614E-2</v>
      </c>
    </row>
    <row r="223" spans="9:19" x14ac:dyDescent="0.75">
      <c r="I223">
        <v>4.4232113286852802E-3</v>
      </c>
      <c r="J223">
        <v>6.9171772338449998E-3</v>
      </c>
      <c r="K223">
        <v>2.3385031148791299E-2</v>
      </c>
      <c r="L223">
        <v>2.0185342058539401E-2</v>
      </c>
      <c r="M223">
        <v>2.22814027220011E-2</v>
      </c>
      <c r="N223">
        <v>2.2127447649836499E-2</v>
      </c>
      <c r="O223">
        <v>2.2610476240515699E-2</v>
      </c>
      <c r="P223">
        <v>2.5948150083422699E-2</v>
      </c>
      <c r="Q223">
        <v>2.0370373502373699E-2</v>
      </c>
      <c r="R223">
        <v>1.8876770511269601E-2</v>
      </c>
      <c r="S223">
        <f t="shared" si="5"/>
        <v>1.8712538247928026E-2</v>
      </c>
    </row>
    <row r="224" spans="9:19" x14ac:dyDescent="0.75">
      <c r="I224">
        <v>2.9653115198016201E-3</v>
      </c>
      <c r="J224">
        <v>3.34886834025383E-3</v>
      </c>
      <c r="K224">
        <v>1.6420079395175001E-2</v>
      </c>
      <c r="L224">
        <v>1.53028378263116E-2</v>
      </c>
      <c r="M224">
        <v>1.9886115565896E-2</v>
      </c>
      <c r="N224">
        <v>1.9589025527238801E-2</v>
      </c>
      <c r="O224">
        <v>2.0442241802811598E-2</v>
      </c>
      <c r="P224">
        <v>1.75664965063334E-2</v>
      </c>
      <c r="Q224">
        <v>1.8459741026163101E-2</v>
      </c>
      <c r="R224">
        <v>2.1955214440822601E-2</v>
      </c>
      <c r="S224">
        <f t="shared" si="5"/>
        <v>1.5593593195080755E-2</v>
      </c>
    </row>
    <row r="225" spans="9:19" x14ac:dyDescent="0.75">
      <c r="I225">
        <v>5.2189189009368402E-3</v>
      </c>
      <c r="J225" s="2">
        <v>7.4669769674073905E-5</v>
      </c>
      <c r="K225">
        <v>1.54954511672258E-2</v>
      </c>
      <c r="L225">
        <v>2.2225495427846902E-2</v>
      </c>
      <c r="M225">
        <v>1.7295803874731099E-2</v>
      </c>
      <c r="N225">
        <v>1.9657686352729801E-2</v>
      </c>
      <c r="O225">
        <v>1.9605537876486799E-2</v>
      </c>
      <c r="P225">
        <v>1.4227597974240801E-2</v>
      </c>
      <c r="Q225">
        <v>2.3096764460206001E-2</v>
      </c>
      <c r="R225">
        <v>1.6548682004213298E-2</v>
      </c>
      <c r="S225">
        <f t="shared" si="5"/>
        <v>1.5344660780829142E-2</v>
      </c>
    </row>
    <row r="226" spans="9:19" x14ac:dyDescent="0.75">
      <c r="I226">
        <v>1.3708406127989301E-2</v>
      </c>
      <c r="J226">
        <v>1.18176126852632E-2</v>
      </c>
      <c r="K226">
        <v>1.5923345461487801E-2</v>
      </c>
      <c r="L226">
        <v>2.4981729686260199E-2</v>
      </c>
      <c r="M226">
        <v>1.7977140843868301E-2</v>
      </c>
      <c r="N226">
        <v>1.43755115568638E-2</v>
      </c>
      <c r="O226">
        <v>2.3162232711911201E-2</v>
      </c>
      <c r="P226">
        <v>1.7287585884332698E-2</v>
      </c>
      <c r="Q226">
        <v>1.43289212137461E-2</v>
      </c>
      <c r="R226">
        <v>1.6183586791157702E-2</v>
      </c>
      <c r="S226">
        <f t="shared" si="5"/>
        <v>1.6974607296288031E-2</v>
      </c>
    </row>
    <row r="227" spans="9:19" x14ac:dyDescent="0.75">
      <c r="I227">
        <v>1.5964886173605902E-2</v>
      </c>
      <c r="J227">
        <v>1.3266469351947301E-2</v>
      </c>
      <c r="K227">
        <v>2.1472910419106501E-2</v>
      </c>
      <c r="L227">
        <v>2.25876271724701E-2</v>
      </c>
      <c r="M227">
        <v>2.5931194424629201E-2</v>
      </c>
      <c r="N227">
        <v>2.0371958613395701E-2</v>
      </c>
      <c r="O227">
        <v>3.4043099731206901E-2</v>
      </c>
      <c r="P227">
        <v>2.2285273298621198E-2</v>
      </c>
      <c r="Q227">
        <v>1.9932767376303701E-2</v>
      </c>
      <c r="R227">
        <v>1.5487255528569201E-2</v>
      </c>
      <c r="S227">
        <f t="shared" si="5"/>
        <v>2.1134344208985571E-2</v>
      </c>
    </row>
    <row r="228" spans="9:19" x14ac:dyDescent="0.75">
      <c r="I228">
        <v>1.11598875373602E-2</v>
      </c>
      <c r="J228">
        <v>8.2466630265116692E-3</v>
      </c>
      <c r="K228">
        <v>2.0850878208875701E-2</v>
      </c>
      <c r="L228">
        <v>2.7815308421850201E-2</v>
      </c>
      <c r="M228">
        <v>2.1947475150227502E-2</v>
      </c>
      <c r="N228">
        <v>1.9958332180976899E-2</v>
      </c>
      <c r="O228">
        <v>2.1509958431124701E-2</v>
      </c>
      <c r="P228">
        <v>1.93684864789248E-2</v>
      </c>
      <c r="Q228">
        <v>2.4540957063436501E-2</v>
      </c>
      <c r="R228">
        <v>2.1371444687247301E-2</v>
      </c>
      <c r="S228">
        <f t="shared" si="5"/>
        <v>1.967693911865355E-2</v>
      </c>
    </row>
    <row r="229" spans="9:19" x14ac:dyDescent="0.75">
      <c r="I229">
        <v>5.59020461514592E-3</v>
      </c>
      <c r="J229">
        <v>8.3714574575424194E-3</v>
      </c>
      <c r="K229">
        <v>2.1760420873761201E-2</v>
      </c>
      <c r="L229">
        <v>2.6243044063448899E-2</v>
      </c>
      <c r="M229">
        <v>2.0317500457167601E-2</v>
      </c>
      <c r="N229">
        <v>2.5842152535915399E-2</v>
      </c>
      <c r="O229">
        <v>2.3003140464425101E-2</v>
      </c>
      <c r="P229">
        <v>2.2345708683133101E-2</v>
      </c>
      <c r="Q229">
        <v>1.8753916025161702E-2</v>
      </c>
      <c r="R229">
        <v>1.83584820479155E-2</v>
      </c>
      <c r="S229">
        <f t="shared" si="5"/>
        <v>1.9058602722361685E-2</v>
      </c>
    </row>
    <row r="230" spans="9:19" x14ac:dyDescent="0.75">
      <c r="I230">
        <v>1.0386697016656401E-2</v>
      </c>
      <c r="J230">
        <v>9.7238142043352092E-3</v>
      </c>
      <c r="K230">
        <v>1.6869161278009401E-2</v>
      </c>
      <c r="L230">
        <v>3.1020021066069599E-2</v>
      </c>
      <c r="M230">
        <v>3.4838855266571003E-2</v>
      </c>
      <c r="N230">
        <v>2.2266041487455399E-2</v>
      </c>
      <c r="O230">
        <v>2.4361040443181999E-2</v>
      </c>
      <c r="P230">
        <v>1.8421549350023301E-2</v>
      </c>
      <c r="Q230">
        <v>2.9535954818129501E-2</v>
      </c>
      <c r="R230">
        <v>2.66103390604258E-2</v>
      </c>
      <c r="S230">
        <f t="shared" si="5"/>
        <v>2.2403347399085762E-2</v>
      </c>
    </row>
    <row r="231" spans="9:19" x14ac:dyDescent="0.75">
      <c r="I231">
        <v>5.2905809134244901E-3</v>
      </c>
      <c r="J231">
        <v>6.6103842109441801E-3</v>
      </c>
      <c r="K231">
        <v>1.8022255972027799E-2</v>
      </c>
      <c r="L231">
        <v>1.6741925850510601E-2</v>
      </c>
      <c r="M231">
        <v>1.5194644220173401E-2</v>
      </c>
      <c r="N231">
        <v>1.9467908889055301E-2</v>
      </c>
      <c r="O231">
        <v>2.6182701811194399E-2</v>
      </c>
      <c r="P231">
        <v>2.5664828717708602E-2</v>
      </c>
      <c r="Q231">
        <v>1.8747016787528999E-2</v>
      </c>
      <c r="R231">
        <v>2.1038113161921501E-2</v>
      </c>
      <c r="S231">
        <f t="shared" si="5"/>
        <v>1.7296036053448927E-2</v>
      </c>
    </row>
    <row r="232" spans="9:19" x14ac:dyDescent="0.75">
      <c r="I232">
        <v>5.6080766953527901E-3</v>
      </c>
      <c r="J232">
        <v>4.66461014002562E-3</v>
      </c>
      <c r="K232">
        <v>2.05641537904739E-2</v>
      </c>
      <c r="L232">
        <v>1.5790836885571501E-2</v>
      </c>
      <c r="M232">
        <v>1.27373831346631E-2</v>
      </c>
      <c r="N232">
        <v>1.6612367704510699E-2</v>
      </c>
      <c r="O232">
        <v>2.15721279382706E-2</v>
      </c>
      <c r="P232">
        <v>1.4896604232490099E-2</v>
      </c>
      <c r="Q232">
        <v>1.2257280759513401E-2</v>
      </c>
      <c r="R232">
        <v>1.12734958529472E-2</v>
      </c>
      <c r="S232">
        <f t="shared" si="5"/>
        <v>1.3597693713381893E-2</v>
      </c>
    </row>
    <row r="233" spans="9:19" x14ac:dyDescent="0.75">
      <c r="I233">
        <v>9.5620099455118197E-3</v>
      </c>
      <c r="J233">
        <v>7.1385391056537602E-3</v>
      </c>
      <c r="K233">
        <v>1.6028787940740599E-2</v>
      </c>
      <c r="L233">
        <v>2.23645363003016E-2</v>
      </c>
      <c r="M233">
        <v>1.9436283037066501E-2</v>
      </c>
      <c r="N233">
        <v>1.3492103666067101E-2</v>
      </c>
      <c r="O233">
        <v>2.44719851762056E-2</v>
      </c>
      <c r="P233">
        <v>7.4878991581499603E-3</v>
      </c>
      <c r="Q233">
        <v>1.22324051335454E-2</v>
      </c>
      <c r="R233">
        <v>2.04741489142179E-2</v>
      </c>
      <c r="S233">
        <f t="shared" si="5"/>
        <v>1.5268869837746024E-2</v>
      </c>
    </row>
    <row r="234" spans="9:19" x14ac:dyDescent="0.75">
      <c r="I234">
        <v>1.15660345181823E-2</v>
      </c>
      <c r="J234">
        <v>1.45739251747727E-2</v>
      </c>
      <c r="K234">
        <v>1.32292015478015E-2</v>
      </c>
      <c r="L234">
        <v>2.3396052420139299E-2</v>
      </c>
      <c r="M234">
        <v>2.7616603299975399E-2</v>
      </c>
      <c r="N234">
        <v>2.6458157226443301E-2</v>
      </c>
      <c r="O234">
        <v>2.54885796457529E-2</v>
      </c>
      <c r="P234">
        <v>2.0951855927705799E-2</v>
      </c>
      <c r="Q234">
        <v>2.5999741628766102E-2</v>
      </c>
      <c r="R234">
        <v>2.03896760940552E-2</v>
      </c>
      <c r="S234">
        <f t="shared" si="5"/>
        <v>2.0966982748359449E-2</v>
      </c>
    </row>
    <row r="235" spans="9:19" x14ac:dyDescent="0.75">
      <c r="I235">
        <v>4.4868309050798399E-3</v>
      </c>
      <c r="J235">
        <v>-1.2837341055274001E-3</v>
      </c>
      <c r="K235">
        <v>1.8759775906801199E-2</v>
      </c>
      <c r="L235">
        <v>2.5768425315618501E-2</v>
      </c>
      <c r="M235">
        <v>1.5124196186661699E-2</v>
      </c>
      <c r="N235">
        <v>1.8332216888666202E-2</v>
      </c>
      <c r="O235">
        <v>2.19535641372204E-2</v>
      </c>
      <c r="P235">
        <v>2.1661806851625401E-2</v>
      </c>
      <c r="Q235">
        <v>2.34919842332602E-2</v>
      </c>
      <c r="R235">
        <v>2.0550277084112199E-2</v>
      </c>
      <c r="S235">
        <f t="shared" si="5"/>
        <v>1.6884534340351826E-2</v>
      </c>
    </row>
    <row r="236" spans="9:19" x14ac:dyDescent="0.75">
      <c r="I236">
        <v>9.8716057837009395E-3</v>
      </c>
      <c r="J236">
        <v>8.29927157610655E-3</v>
      </c>
      <c r="K236">
        <v>1.53542682528496E-2</v>
      </c>
      <c r="L236">
        <v>2.12736502289772E-2</v>
      </c>
      <c r="M236">
        <v>2.9835138469934502E-2</v>
      </c>
      <c r="N236">
        <v>1.6656745225191099E-2</v>
      </c>
      <c r="O236">
        <v>2.68227737396955E-2</v>
      </c>
      <c r="P236">
        <v>1.8586326390504799E-2</v>
      </c>
      <c r="Q236">
        <v>2.30584442615509E-2</v>
      </c>
      <c r="R236">
        <v>1.5603556297719499E-2</v>
      </c>
      <c r="S236">
        <f t="shared" si="5"/>
        <v>1.8536178022623064E-2</v>
      </c>
    </row>
    <row r="237" spans="9:19" x14ac:dyDescent="0.75">
      <c r="I237">
        <v>1.41002284362912E-2</v>
      </c>
      <c r="J237">
        <v>1.32377129048109E-2</v>
      </c>
      <c r="K237">
        <v>1.86268799006939E-2</v>
      </c>
      <c r="L237">
        <v>1.6235442832112298E-2</v>
      </c>
      <c r="M237">
        <v>1.12333865836263E-2</v>
      </c>
      <c r="N237">
        <v>2.0309209823608398E-2</v>
      </c>
      <c r="O237">
        <v>2.5466028600931199E-2</v>
      </c>
      <c r="P237">
        <v>1.6031330451369299E-2</v>
      </c>
      <c r="Q237">
        <v>1.7183970659971199E-2</v>
      </c>
      <c r="R237">
        <v>2.1276284009218199E-2</v>
      </c>
      <c r="S237">
        <f t="shared" si="5"/>
        <v>1.7370047420263289E-2</v>
      </c>
    </row>
    <row r="238" spans="9:19" x14ac:dyDescent="0.75">
      <c r="I238">
        <v>-8.2060704007744806E-3</v>
      </c>
      <c r="J238">
        <v>-9.6122437389567505E-4</v>
      </c>
      <c r="K238">
        <v>2.49269157648087E-2</v>
      </c>
      <c r="L238">
        <v>9.6999835222959501E-3</v>
      </c>
      <c r="M238">
        <v>1.24315787106752E-2</v>
      </c>
      <c r="N238">
        <v>5.8849006891250602E-3</v>
      </c>
      <c r="O238">
        <v>1.3363206759095201E-2</v>
      </c>
      <c r="P238">
        <v>1.7917670309543599E-2</v>
      </c>
      <c r="Q238">
        <v>9.4068199396133406E-3</v>
      </c>
      <c r="R238">
        <v>5.7559190317988396E-3</v>
      </c>
      <c r="S238">
        <f t="shared" si="5"/>
        <v>9.0219699952285744E-3</v>
      </c>
    </row>
    <row r="239" spans="9:19" x14ac:dyDescent="0.75">
      <c r="I239">
        <v>7.4746753089129899E-3</v>
      </c>
      <c r="J239">
        <v>-3.17037454806268E-3</v>
      </c>
      <c r="K239">
        <v>7.6713641174137601E-3</v>
      </c>
      <c r="L239">
        <v>2.1325999870896301E-2</v>
      </c>
      <c r="M239">
        <v>1.55506525188684E-2</v>
      </c>
      <c r="N239">
        <v>1.26823624596E-2</v>
      </c>
      <c r="O239">
        <v>1.48714287206531E-2</v>
      </c>
      <c r="P239">
        <v>2.2052926942706099E-3</v>
      </c>
      <c r="Q239">
        <v>8.7453983724117296E-3</v>
      </c>
      <c r="R239">
        <v>1.268470287323E-2</v>
      </c>
      <c r="S239">
        <f t="shared" si="5"/>
        <v>1.0004150238819421E-2</v>
      </c>
    </row>
    <row r="240" spans="9:19" x14ac:dyDescent="0.75">
      <c r="I240">
        <v>4.3361792340874698E-3</v>
      </c>
      <c r="J240">
        <v>1.18515193462372E-2</v>
      </c>
      <c r="K240">
        <v>6.4258710481226401E-3</v>
      </c>
      <c r="L240">
        <v>2.5283573195338201E-2</v>
      </c>
      <c r="M240">
        <v>2.72132866084576E-2</v>
      </c>
      <c r="N240">
        <v>1.6600962728261899E-2</v>
      </c>
      <c r="O240">
        <v>2.0857537165284198E-2</v>
      </c>
      <c r="P240">
        <v>1.9395960494875901E-2</v>
      </c>
      <c r="Q240">
        <v>2.28563342243433E-2</v>
      </c>
      <c r="R240">
        <v>1.82778853923082E-2</v>
      </c>
      <c r="S240">
        <f t="shared" si="5"/>
        <v>1.730991094373166E-2</v>
      </c>
    </row>
    <row r="241" spans="9:19" x14ac:dyDescent="0.75">
      <c r="I241">
        <v>1.4554725959897E-2</v>
      </c>
      <c r="J241">
        <v>1.18836788460612E-2</v>
      </c>
      <c r="K241">
        <v>2.1836943924427001E-2</v>
      </c>
      <c r="L241">
        <v>2.8707366436719901E-2</v>
      </c>
      <c r="M241">
        <v>2.4498863145709E-2</v>
      </c>
      <c r="N241">
        <v>2.75117643177509E-2</v>
      </c>
      <c r="O241">
        <v>2.6612151414156002E-2</v>
      </c>
      <c r="P241">
        <v>2.5295067578554199E-2</v>
      </c>
      <c r="Q241">
        <v>2.3254364728927598E-2</v>
      </c>
      <c r="R241">
        <v>2.87012383341789E-2</v>
      </c>
      <c r="S241">
        <f t="shared" si="5"/>
        <v>2.3285616468638172E-2</v>
      </c>
    </row>
    <row r="242" spans="9:19" x14ac:dyDescent="0.75">
      <c r="I242">
        <v>8.8015291839837993E-3</v>
      </c>
      <c r="J242">
        <v>9.4590988010168093E-3</v>
      </c>
      <c r="K242">
        <v>2.69301291555166E-2</v>
      </c>
      <c r="L242">
        <v>1.5623851679265501E-2</v>
      </c>
      <c r="M242">
        <v>1.0185694321989999E-2</v>
      </c>
      <c r="N242">
        <v>1.3438051566481601E-2</v>
      </c>
      <c r="O242">
        <v>1.8200160935521102E-2</v>
      </c>
      <c r="P242">
        <v>2.3391745984554301E-2</v>
      </c>
      <c r="Q242">
        <v>1.7123747617006298E-2</v>
      </c>
      <c r="R242">
        <v>1.19514083489776E-2</v>
      </c>
      <c r="S242">
        <f t="shared" si="5"/>
        <v>1.5510541759431359E-2</v>
      </c>
    </row>
    <row r="243" spans="9:19" x14ac:dyDescent="0.75">
      <c r="I243">
        <v>1.3000875711441E-2</v>
      </c>
      <c r="J243">
        <v>6.0155186802148802E-3</v>
      </c>
      <c r="K243">
        <v>1.6132207587361301E-2</v>
      </c>
      <c r="L243">
        <v>2.3869153112173101E-2</v>
      </c>
      <c r="M243">
        <v>2.2305246442556399E-2</v>
      </c>
      <c r="N243">
        <v>2.03309748321772E-2</v>
      </c>
      <c r="O243">
        <v>2.6737660169601399E-2</v>
      </c>
      <c r="P243">
        <v>9.1476039960980398E-3</v>
      </c>
      <c r="Q243">
        <v>1.3328258879482699E-2</v>
      </c>
      <c r="R243">
        <v>1.1882301419973399E-2</v>
      </c>
      <c r="S243">
        <f t="shared" si="5"/>
        <v>1.6274980083107939E-2</v>
      </c>
    </row>
    <row r="244" spans="9:19" x14ac:dyDescent="0.75">
      <c r="I244">
        <v>-1.10642961226404E-3</v>
      </c>
      <c r="J244">
        <v>3.7540199700742999E-3</v>
      </c>
      <c r="K244">
        <v>1.4327342621982099E-2</v>
      </c>
      <c r="L244">
        <v>1.09569476917386E-2</v>
      </c>
      <c r="M244">
        <v>1.15318018943071E-2</v>
      </c>
      <c r="N244">
        <v>1.04868374764919E-2</v>
      </c>
      <c r="O244">
        <v>1.7427982762455899E-2</v>
      </c>
      <c r="P244">
        <v>2.0268717780709301E-2</v>
      </c>
      <c r="Q244">
        <v>2.0260754972696301E-2</v>
      </c>
      <c r="R244">
        <v>1.82849988341331E-2</v>
      </c>
      <c r="S244">
        <f t="shared" si="5"/>
        <v>1.2619297439232454E-2</v>
      </c>
    </row>
    <row r="245" spans="9:19" x14ac:dyDescent="0.75">
      <c r="I245">
        <v>-2.53078469540924E-4</v>
      </c>
      <c r="J245">
        <v>-2.2320717107504601E-4</v>
      </c>
      <c r="K245">
        <v>1.54667031019926E-2</v>
      </c>
      <c r="L245">
        <v>1.96154937148094E-2</v>
      </c>
      <c r="M245">
        <v>2.0798232406377799E-2</v>
      </c>
      <c r="N245">
        <v>1.41617599874735E-2</v>
      </c>
      <c r="O245">
        <v>1.2176088988781E-2</v>
      </c>
      <c r="P245">
        <v>1.23703861609101E-2</v>
      </c>
      <c r="Q245">
        <v>1.1957871727645401E-2</v>
      </c>
      <c r="R245">
        <v>1.42073556780815E-2</v>
      </c>
      <c r="S245">
        <f t="shared" si="5"/>
        <v>1.2027760612545532E-2</v>
      </c>
    </row>
    <row r="246" spans="9:19" x14ac:dyDescent="0.75">
      <c r="I246">
        <v>1.2870161794126001E-2</v>
      </c>
      <c r="J246">
        <v>1.0510622523725E-2</v>
      </c>
      <c r="K246">
        <v>1.0838449932634799E-2</v>
      </c>
      <c r="L246">
        <v>2.20711566507816E-2</v>
      </c>
      <c r="M246">
        <v>1.6420830041170099E-2</v>
      </c>
      <c r="N246">
        <v>1.90927796065807E-2</v>
      </c>
      <c r="O246">
        <v>2.1311448886990499E-2</v>
      </c>
      <c r="P246">
        <v>1.9166046753525699E-2</v>
      </c>
      <c r="Q246">
        <v>1.6460558399558099E-2</v>
      </c>
      <c r="R246">
        <v>1.82275343686342E-2</v>
      </c>
      <c r="S246">
        <f t="shared" si="5"/>
        <v>1.6696958895772669E-2</v>
      </c>
    </row>
    <row r="247" spans="9:19" x14ac:dyDescent="0.75">
      <c r="I247">
        <v>1.0646853595972099E-2</v>
      </c>
      <c r="J247">
        <v>9.2939706519246101E-3</v>
      </c>
      <c r="K247">
        <v>1.9252195954322801E-2</v>
      </c>
      <c r="L247">
        <v>2.0436219871044201E-2</v>
      </c>
      <c r="M247">
        <v>2.0848061889410002E-2</v>
      </c>
      <c r="N247">
        <v>2.14197486639023E-2</v>
      </c>
      <c r="O247">
        <v>2.79043316841125E-2</v>
      </c>
      <c r="P247">
        <v>1.7642127349972701E-2</v>
      </c>
      <c r="Q247">
        <v>1.7182325944304501E-2</v>
      </c>
      <c r="R247">
        <v>2.16288939118385E-2</v>
      </c>
      <c r="S247">
        <f t="shared" si="5"/>
        <v>1.8625472951680423E-2</v>
      </c>
    </row>
    <row r="248" spans="9:19" x14ac:dyDescent="0.75">
      <c r="I248">
        <v>1.2592416256666201E-2</v>
      </c>
      <c r="J248">
        <v>6.5372553654015099E-3</v>
      </c>
      <c r="K248">
        <v>2.1171106025576598E-2</v>
      </c>
      <c r="L248">
        <v>2.0188955590128899E-2</v>
      </c>
      <c r="M248">
        <v>1.6601810231804799E-2</v>
      </c>
      <c r="N248">
        <v>1.6040030866861298E-2</v>
      </c>
      <c r="O248">
        <v>2.7153672650456401E-2</v>
      </c>
      <c r="P248">
        <v>1.9483802840113602E-2</v>
      </c>
      <c r="Q248">
        <v>1.75359323620796E-2</v>
      </c>
      <c r="R248">
        <v>1.20399910956621E-2</v>
      </c>
      <c r="S248">
        <f t="shared" si="5"/>
        <v>1.6934497328475098E-2</v>
      </c>
    </row>
    <row r="249" spans="9:19" x14ac:dyDescent="0.75">
      <c r="I249">
        <v>2.6308405213057999E-3</v>
      </c>
      <c r="K249">
        <v>1.9367463886737799E-2</v>
      </c>
      <c r="L249">
        <v>2.0763743668794601E-2</v>
      </c>
      <c r="M249">
        <v>2.2917140275239899E-2</v>
      </c>
      <c r="N249">
        <v>1.1972782202065E-2</v>
      </c>
      <c r="O249">
        <v>1.67235918343067E-2</v>
      </c>
      <c r="P249">
        <v>9.5672812312841398E-3</v>
      </c>
      <c r="Q249">
        <v>1.6628609970212E-2</v>
      </c>
      <c r="R249">
        <v>1.6268644481897399E-2</v>
      </c>
      <c r="S249">
        <f t="shared" si="5"/>
        <v>1.5204455341315929E-2</v>
      </c>
    </row>
    <row r="250" spans="9:19" x14ac:dyDescent="0.75">
      <c r="I250">
        <v>6.6971257328987104E-3</v>
      </c>
      <c r="K250">
        <v>1.6253748908638999E-2</v>
      </c>
      <c r="L250">
        <v>1.9652159884572001E-2</v>
      </c>
      <c r="M250">
        <v>1.7861675471067401E-2</v>
      </c>
      <c r="N250">
        <v>1.8230779096484202E-2</v>
      </c>
      <c r="O250">
        <v>2.0671518519520801E-2</v>
      </c>
      <c r="P250">
        <v>2.0255519077181799E-2</v>
      </c>
      <c r="Q250">
        <v>1.8350204452872301E-2</v>
      </c>
      <c r="R250">
        <v>1.69668458402157E-2</v>
      </c>
      <c r="S250">
        <f t="shared" si="5"/>
        <v>1.7215508553716882E-2</v>
      </c>
    </row>
    <row r="251" spans="9:19" x14ac:dyDescent="0.75">
      <c r="I251">
        <v>-1.0241990094073101E-4</v>
      </c>
      <c r="K251">
        <v>1.76201350986958E-2</v>
      </c>
      <c r="L251">
        <v>1.6905155032873199E-2</v>
      </c>
      <c r="M251">
        <v>1.4544243924319701E-2</v>
      </c>
      <c r="N251">
        <v>1.6053652390837701E-2</v>
      </c>
      <c r="O251">
        <v>1.5680626034736599E-2</v>
      </c>
      <c r="P251">
        <v>1.6457740217447302E-2</v>
      </c>
      <c r="Q251">
        <v>1.2557387351989699E-2</v>
      </c>
      <c r="R251">
        <v>1.7764788120985E-2</v>
      </c>
      <c r="S251">
        <f t="shared" si="5"/>
        <v>1.4164589807882698E-2</v>
      </c>
    </row>
    <row r="252" spans="9:19" x14ac:dyDescent="0.75">
      <c r="I252">
        <v>8.1801414489746094E-3</v>
      </c>
      <c r="K252">
        <v>1.41502190381289E-2</v>
      </c>
      <c r="L252">
        <v>1.8485270440578499E-2</v>
      </c>
      <c r="M252">
        <v>2.0088734105229399E-2</v>
      </c>
      <c r="N252">
        <v>1.7300194129347801E-2</v>
      </c>
      <c r="O252">
        <v>2.4031145498156499E-2</v>
      </c>
      <c r="P252">
        <v>1.24999107792974E-2</v>
      </c>
      <c r="Q252">
        <v>1.50810871273279E-2</v>
      </c>
      <c r="R252">
        <v>1.3120292685926E-2</v>
      </c>
      <c r="S252">
        <f t="shared" si="5"/>
        <v>1.5881888361440777E-2</v>
      </c>
    </row>
    <row r="253" spans="9:19" x14ac:dyDescent="0.75">
      <c r="I253">
        <v>4.8761796206235903E-3</v>
      </c>
      <c r="K253">
        <v>1.2109536677599E-2</v>
      </c>
      <c r="L253">
        <v>1.9284652546048199E-2</v>
      </c>
      <c r="M253">
        <v>1.6641063615679699E-2</v>
      </c>
      <c r="N253">
        <v>1.5050689689814999E-2</v>
      </c>
      <c r="O253">
        <v>1.7637753859162299E-2</v>
      </c>
      <c r="P253">
        <v>1.2295835651457299E-2</v>
      </c>
      <c r="Q253">
        <v>1.4371780678629899E-2</v>
      </c>
      <c r="R253">
        <v>1.25129260122776E-2</v>
      </c>
      <c r="S253">
        <f t="shared" si="5"/>
        <v>1.38644909279214E-2</v>
      </c>
    </row>
    <row r="254" spans="9:19" x14ac:dyDescent="0.75">
      <c r="I254">
        <v>1.27169610932469E-2</v>
      </c>
      <c r="K254">
        <v>1.9254639744758599E-2</v>
      </c>
      <c r="L254">
        <v>2.3568617179989801E-2</v>
      </c>
      <c r="M254">
        <v>1.73643063753843E-2</v>
      </c>
      <c r="N254">
        <v>2.16746758669615E-2</v>
      </c>
      <c r="O254">
        <v>2.4033557623624802E-2</v>
      </c>
      <c r="P254">
        <v>1.8933666869997999E-2</v>
      </c>
      <c r="Q254">
        <v>1.6103107482194901E-2</v>
      </c>
      <c r="R254">
        <v>1.6740281134843799E-2</v>
      </c>
      <c r="S254">
        <f t="shared" si="5"/>
        <v>1.8932201485666957E-2</v>
      </c>
    </row>
    <row r="255" spans="9:19" x14ac:dyDescent="0.75">
      <c r="I255">
        <v>4.1657178662717299E-3</v>
      </c>
      <c r="K255">
        <v>2.0581729710102099E-2</v>
      </c>
      <c r="L255">
        <v>1.22220935299993E-2</v>
      </c>
      <c r="M255">
        <v>1.4722807332873299E-2</v>
      </c>
      <c r="N255">
        <v>1.3368469662964301E-2</v>
      </c>
      <c r="O255">
        <v>2.2395065054297399E-2</v>
      </c>
      <c r="P255">
        <v>1.6138534992933301E-2</v>
      </c>
      <c r="Q255">
        <v>1.81764867156744E-2</v>
      </c>
      <c r="R255">
        <v>1.6443733125925099E-2</v>
      </c>
      <c r="S255">
        <f t="shared" si="5"/>
        <v>1.5357181999004547E-2</v>
      </c>
    </row>
    <row r="256" spans="9:19" x14ac:dyDescent="0.75">
      <c r="I256">
        <v>5.2429167553782498E-3</v>
      </c>
      <c r="K256">
        <v>1.64179727435112E-2</v>
      </c>
      <c r="L256">
        <v>2.28923875838518E-2</v>
      </c>
      <c r="M256">
        <v>1.1309327557683E-2</v>
      </c>
      <c r="N256">
        <v>1.6652787104249001E-2</v>
      </c>
      <c r="O256">
        <v>2.0444022491574301E-2</v>
      </c>
      <c r="P256">
        <v>1.5677066519856502E-2</v>
      </c>
      <c r="Q256">
        <v>1.51245063170791E-2</v>
      </c>
      <c r="R256">
        <v>1.51262916624546E-2</v>
      </c>
      <c r="S256">
        <f t="shared" si="5"/>
        <v>1.5431919859515305E-2</v>
      </c>
    </row>
    <row r="257" spans="9:19" x14ac:dyDescent="0.75">
      <c r="I257">
        <v>1.9866186194121799E-3</v>
      </c>
      <c r="K257">
        <v>8.3845816552639008E-3</v>
      </c>
      <c r="L257">
        <v>1.2418086640536801E-2</v>
      </c>
      <c r="M257">
        <v>1.66893824934959E-2</v>
      </c>
      <c r="N257">
        <v>1.16449678316712E-2</v>
      </c>
      <c r="O257">
        <v>1.61599591374397E-2</v>
      </c>
      <c r="P257">
        <v>1.49351190775633E-2</v>
      </c>
      <c r="Q257">
        <v>1.7056416720151901E-2</v>
      </c>
      <c r="R257">
        <v>1.56213212758303E-2</v>
      </c>
      <c r="S257">
        <f t="shared" si="5"/>
        <v>1.2766272605707242E-2</v>
      </c>
    </row>
    <row r="258" spans="9:19" x14ac:dyDescent="0.75">
      <c r="I258">
        <v>2.2993530146777599E-3</v>
      </c>
      <c r="K258">
        <v>1.4834245666861499E-2</v>
      </c>
      <c r="L258">
        <v>2.3503582924604399E-2</v>
      </c>
      <c r="M258">
        <v>1.94527767598629E-2</v>
      </c>
      <c r="N258">
        <v>1.2101582251489201E-2</v>
      </c>
      <c r="O258">
        <v>1.9692724570632002E-2</v>
      </c>
      <c r="P258">
        <v>1.43445730209351E-2</v>
      </c>
      <c r="Q258">
        <v>8.9003453031182306E-3</v>
      </c>
      <c r="R258">
        <v>1.2304712086915999E-2</v>
      </c>
      <c r="S258">
        <f t="shared" si="5"/>
        <v>1.4159321733233012E-2</v>
      </c>
    </row>
    <row r="259" spans="9:19" x14ac:dyDescent="0.75">
      <c r="I259">
        <v>3.0618191231042099E-3</v>
      </c>
      <c r="K259">
        <v>1.2380538508296001E-2</v>
      </c>
      <c r="L259">
        <v>1.65406279265881E-2</v>
      </c>
      <c r="M259">
        <v>1.7272688448429101E-2</v>
      </c>
      <c r="N259">
        <v>8.5651939734816603E-3</v>
      </c>
      <c r="O259">
        <v>1.9083632156252899E-2</v>
      </c>
      <c r="P259">
        <v>7.8721223399043101E-3</v>
      </c>
      <c r="Q259">
        <v>1.0217389091849299E-2</v>
      </c>
      <c r="R259">
        <v>9.0714767575263994E-3</v>
      </c>
      <c r="S259">
        <f t="shared" si="5"/>
        <v>1.1562832036159109E-2</v>
      </c>
    </row>
    <row r="260" spans="9:19" x14ac:dyDescent="0.75">
      <c r="I260">
        <v>7.53990840166807E-3</v>
      </c>
      <c r="K260">
        <v>2.1519059315323798E-2</v>
      </c>
      <c r="L260">
        <v>1.89273059368134E-2</v>
      </c>
      <c r="M260">
        <v>8.3397813141345995E-3</v>
      </c>
      <c r="N260">
        <v>1.7693353816866899E-2</v>
      </c>
      <c r="O260">
        <v>2.1636709570884701E-2</v>
      </c>
      <c r="P260">
        <v>9.7422963008284603E-3</v>
      </c>
      <c r="Q260">
        <v>8.7811090052127803E-3</v>
      </c>
      <c r="R260">
        <v>1.07159949839115E-2</v>
      </c>
      <c r="S260">
        <f t="shared" si="5"/>
        <v>1.3877279849516025E-2</v>
      </c>
    </row>
    <row r="261" spans="9:19" x14ac:dyDescent="0.75">
      <c r="I261">
        <v>1.0448020184412601E-3</v>
      </c>
      <c r="K261">
        <v>1.28613468259573E-2</v>
      </c>
      <c r="L261">
        <v>1.24084027484059E-2</v>
      </c>
      <c r="M261">
        <v>2.2959439083933799E-2</v>
      </c>
      <c r="N261">
        <v>1.38740791007876E-2</v>
      </c>
      <c r="O261">
        <v>1.9650835543870902E-2</v>
      </c>
      <c r="P261">
        <v>1.8828038126230202E-2</v>
      </c>
      <c r="Q261">
        <v>1.8737081438303001E-2</v>
      </c>
      <c r="R261">
        <v>1.9161896780133199E-2</v>
      </c>
      <c r="S261">
        <f t="shared" si="5"/>
        <v>1.5502880185118128E-2</v>
      </c>
    </row>
    <row r="262" spans="9:19" x14ac:dyDescent="0.75">
      <c r="I262">
        <v>4.15012426674366E-3</v>
      </c>
      <c r="K262">
        <v>1.37365311384201E-2</v>
      </c>
      <c r="L262">
        <v>2.1275859326124202E-2</v>
      </c>
      <c r="M262">
        <v>1.7933676019311E-2</v>
      </c>
      <c r="N262">
        <v>1.6707720234990099E-2</v>
      </c>
      <c r="O262">
        <v>2.0443292334675799E-2</v>
      </c>
      <c r="P262">
        <v>1.86018496751785E-2</v>
      </c>
      <c r="Q262">
        <v>2.1117109805345501E-2</v>
      </c>
      <c r="R262">
        <v>1.99589133262634E-2</v>
      </c>
      <c r="S262">
        <f t="shared" ref="S262:S325" si="6">AVERAGE(I262:R262)</f>
        <v>1.7102786236339138E-2</v>
      </c>
    </row>
    <row r="263" spans="9:19" x14ac:dyDescent="0.75">
      <c r="I263">
        <v>6.2917028553783902E-3</v>
      </c>
      <c r="K263">
        <v>1.5203410759568201E-2</v>
      </c>
      <c r="L263">
        <v>2.3261049762368199E-2</v>
      </c>
      <c r="M263">
        <v>1.3176194392144701E-2</v>
      </c>
      <c r="N263">
        <v>1.34531538933516E-2</v>
      </c>
      <c r="O263">
        <v>2.0160648971796001E-2</v>
      </c>
      <c r="P263">
        <v>2.0173106342554099E-2</v>
      </c>
      <c r="Q263">
        <v>1.33522571995854E-2</v>
      </c>
      <c r="R263">
        <v>9.1151194646954502E-3</v>
      </c>
      <c r="S263">
        <f t="shared" si="6"/>
        <v>1.4909627071271339E-2</v>
      </c>
    </row>
    <row r="264" spans="9:19" x14ac:dyDescent="0.75">
      <c r="I264">
        <v>7.1161368396133195E-4</v>
      </c>
      <c r="K264">
        <v>1.4207891188561901E-2</v>
      </c>
      <c r="L264">
        <v>1.80423837155104E-2</v>
      </c>
      <c r="M264">
        <v>1.7732448875904101E-2</v>
      </c>
      <c r="N264">
        <v>1.42546473070979E-2</v>
      </c>
      <c r="O264">
        <v>1.8723895773291602E-2</v>
      </c>
      <c r="P264">
        <v>8.6504612118005805E-3</v>
      </c>
      <c r="Q264">
        <v>1.0843472555279701E-2</v>
      </c>
      <c r="R264">
        <v>9.3123596161603893E-3</v>
      </c>
      <c r="S264">
        <f t="shared" si="6"/>
        <v>1.2497685991951989E-2</v>
      </c>
    </row>
    <row r="265" spans="9:19" x14ac:dyDescent="0.75">
      <c r="I265">
        <v>8.5417916998267208E-3</v>
      </c>
      <c r="K265">
        <v>1.8403172492980999E-2</v>
      </c>
      <c r="L265">
        <v>1.00379688665271E-2</v>
      </c>
      <c r="M265">
        <v>1.55575126409531E-2</v>
      </c>
      <c r="N265">
        <v>1.6386888921260799E-2</v>
      </c>
      <c r="O265">
        <v>2.02649775892496E-2</v>
      </c>
      <c r="Q265">
        <v>8.6302319541573507E-3</v>
      </c>
      <c r="R265">
        <v>1.2649128213524799E-2</v>
      </c>
      <c r="S265">
        <f t="shared" si="6"/>
        <v>1.3808959047310058E-2</v>
      </c>
    </row>
    <row r="266" spans="9:19" x14ac:dyDescent="0.75">
      <c r="I266">
        <v>-7.6349120354279897E-4</v>
      </c>
      <c r="K266">
        <v>1.6912806779146201E-2</v>
      </c>
      <c r="L266">
        <v>1.7181964591145502E-2</v>
      </c>
      <c r="M266">
        <v>1.3314596377313101E-2</v>
      </c>
      <c r="N266">
        <v>1.12052094191313E-2</v>
      </c>
      <c r="O266">
        <v>1.52967544272542E-2</v>
      </c>
      <c r="Q266">
        <v>9.0769398957490904E-3</v>
      </c>
      <c r="R266">
        <v>1.2143701314926101E-2</v>
      </c>
      <c r="S266">
        <f t="shared" si="6"/>
        <v>1.1796060200140337E-2</v>
      </c>
    </row>
    <row r="267" spans="9:19" x14ac:dyDescent="0.75">
      <c r="I267">
        <v>3.3914034720510201E-3</v>
      </c>
      <c r="K267">
        <v>7.59712280705571E-3</v>
      </c>
      <c r="L267">
        <v>2.7714475989341701E-2</v>
      </c>
      <c r="M267">
        <v>1.8346339464187601E-2</v>
      </c>
      <c r="N267">
        <v>1.02993072941899E-2</v>
      </c>
      <c r="O267">
        <v>1.54915973544121E-2</v>
      </c>
      <c r="Q267">
        <v>1.7286144196987201E-2</v>
      </c>
      <c r="R267">
        <v>1.8172023817896801E-2</v>
      </c>
      <c r="S267">
        <f t="shared" si="6"/>
        <v>1.4787301799515254E-2</v>
      </c>
    </row>
    <row r="268" spans="9:19" x14ac:dyDescent="0.75">
      <c r="I268">
        <v>-3.6438481765799203E-4</v>
      </c>
      <c r="K268">
        <v>1.5027955174446101E-2</v>
      </c>
      <c r="L268">
        <v>1.9372444599866898E-2</v>
      </c>
      <c r="M268">
        <v>2.0733281970024098E-2</v>
      </c>
      <c r="N268">
        <v>2.26493906229734E-2</v>
      </c>
      <c r="O268">
        <v>2.1711720153689398E-2</v>
      </c>
      <c r="Q268">
        <v>1.5033163130283401E-2</v>
      </c>
      <c r="R268">
        <v>1.43214520066977E-2</v>
      </c>
      <c r="S268">
        <f t="shared" si="6"/>
        <v>1.6060627855040376E-2</v>
      </c>
    </row>
    <row r="269" spans="9:19" x14ac:dyDescent="0.75">
      <c r="I269">
        <v>7.65223661437631E-3</v>
      </c>
      <c r="K269">
        <v>2.1227082237601301E-2</v>
      </c>
      <c r="L269">
        <v>1.3283251784741899E-2</v>
      </c>
      <c r="M269">
        <v>1.5422071330249301E-2</v>
      </c>
      <c r="N269">
        <v>1.0811454616487E-2</v>
      </c>
      <c r="O269">
        <v>2.2642178460955599E-2</v>
      </c>
      <c r="Q269">
        <v>1.70481838285923E-2</v>
      </c>
      <c r="R269">
        <v>1.4286004938185199E-2</v>
      </c>
      <c r="S269">
        <f t="shared" si="6"/>
        <v>1.5296557976398615E-2</v>
      </c>
    </row>
    <row r="270" spans="9:19" x14ac:dyDescent="0.75">
      <c r="I270">
        <v>-2.3322973866015699E-3</v>
      </c>
      <c r="K270">
        <v>1.7031542956829099E-2</v>
      </c>
      <c r="L270">
        <v>2.0346956327557598E-2</v>
      </c>
      <c r="M270">
        <v>1.10886339098215E-2</v>
      </c>
      <c r="N270">
        <v>1.3599921017885199E-2</v>
      </c>
      <c r="O270">
        <v>1.2327804230153601E-2</v>
      </c>
      <c r="Q270">
        <v>6.6347825340926604E-3</v>
      </c>
      <c r="R270">
        <v>8.1890393048524909E-3</v>
      </c>
      <c r="S270">
        <f t="shared" si="6"/>
        <v>1.0860797861823821E-2</v>
      </c>
    </row>
    <row r="271" spans="9:19" x14ac:dyDescent="0.75">
      <c r="I271">
        <v>6.2878439202904701E-3</v>
      </c>
      <c r="K271">
        <v>1.24329812824726E-2</v>
      </c>
      <c r="L271">
        <v>1.05319395661354E-2</v>
      </c>
      <c r="M271">
        <v>1.5049515292048499E-2</v>
      </c>
      <c r="N271">
        <v>6.2523391097783999E-3</v>
      </c>
      <c r="O271">
        <v>1.89170576632023E-2</v>
      </c>
      <c r="Q271">
        <v>1.5947762876749001E-2</v>
      </c>
      <c r="R271">
        <v>1.31584731861949E-2</v>
      </c>
      <c r="S271">
        <f t="shared" si="6"/>
        <v>1.2322239112108944E-2</v>
      </c>
    </row>
    <row r="272" spans="9:19" x14ac:dyDescent="0.75">
      <c r="I272">
        <v>-8.5795420454814998E-4</v>
      </c>
      <c r="K272">
        <v>1.5326103195548099E-2</v>
      </c>
      <c r="L272">
        <v>1.559685356915E-2</v>
      </c>
      <c r="N272">
        <v>1.2628950178623199E-2</v>
      </c>
      <c r="O272">
        <v>1.9082795828580901E-2</v>
      </c>
      <c r="Q272">
        <v>1.10909044742584E-2</v>
      </c>
      <c r="R272">
        <v>9.3822181224822998E-3</v>
      </c>
      <c r="S272">
        <f t="shared" si="6"/>
        <v>1.1749981594870677E-2</v>
      </c>
    </row>
    <row r="273" spans="9:19" x14ac:dyDescent="0.75">
      <c r="I273">
        <v>-2.0795720629394102E-3</v>
      </c>
      <c r="K273">
        <v>1.0216161608695999E-2</v>
      </c>
      <c r="L273">
        <v>1.1882377788424501E-2</v>
      </c>
      <c r="N273">
        <v>7.8987311571836506E-3</v>
      </c>
      <c r="O273">
        <v>1.24610532075167E-2</v>
      </c>
      <c r="Q273">
        <v>1.1327700689435E-2</v>
      </c>
      <c r="R273">
        <v>1.51197547093034E-2</v>
      </c>
      <c r="S273">
        <f t="shared" si="6"/>
        <v>9.5466010139456919E-3</v>
      </c>
    </row>
    <row r="274" spans="9:19" x14ac:dyDescent="0.75">
      <c r="I274">
        <v>2.5160845834761901E-3</v>
      </c>
      <c r="K274">
        <v>1.2578513473272299E-2</v>
      </c>
      <c r="L274">
        <v>2.1633516997098898E-2</v>
      </c>
      <c r="N274">
        <v>1.36552648618817E-2</v>
      </c>
      <c r="O274">
        <v>1.50571065023541E-2</v>
      </c>
      <c r="Q274">
        <v>7.3929135687649302E-3</v>
      </c>
      <c r="R274">
        <v>8.8651329278945906E-3</v>
      </c>
      <c r="S274">
        <f t="shared" si="6"/>
        <v>1.1671218987820387E-2</v>
      </c>
    </row>
    <row r="275" spans="9:19" x14ac:dyDescent="0.75">
      <c r="I275">
        <v>6.8140677176415903E-3</v>
      </c>
      <c r="K275">
        <v>8.1360023468732799E-3</v>
      </c>
      <c r="L275">
        <v>1.7797037959098799E-2</v>
      </c>
      <c r="N275">
        <v>1.64232850074768E-2</v>
      </c>
      <c r="O275">
        <v>2.36135646700859E-2</v>
      </c>
      <c r="Q275">
        <v>1.82544738054276E-2</v>
      </c>
      <c r="R275">
        <v>2.0957145839929602E-2</v>
      </c>
      <c r="S275">
        <f t="shared" si="6"/>
        <v>1.5999368192361942E-2</v>
      </c>
    </row>
    <row r="276" spans="9:19" x14ac:dyDescent="0.75">
      <c r="I276">
        <v>1.58718810416758E-3</v>
      </c>
      <c r="K276">
        <v>1.75102110952139E-2</v>
      </c>
      <c r="L276">
        <v>1.3854656368494001E-2</v>
      </c>
      <c r="N276">
        <v>1.78968515247107E-2</v>
      </c>
      <c r="O276">
        <v>1.77565161138773E-2</v>
      </c>
      <c r="Q276">
        <v>1.40078337863088E-2</v>
      </c>
      <c r="R276">
        <v>1.3938112184405301E-2</v>
      </c>
      <c r="S276">
        <f t="shared" si="6"/>
        <v>1.3793052739596797E-2</v>
      </c>
    </row>
    <row r="277" spans="9:19" x14ac:dyDescent="0.75">
      <c r="I277">
        <v>-2.98595940694213E-3</v>
      </c>
      <c r="K277">
        <v>1.9555797800421701E-2</v>
      </c>
      <c r="L277">
        <v>1.59750916063786E-2</v>
      </c>
      <c r="N277">
        <v>2.6939534582197701E-3</v>
      </c>
      <c r="O277">
        <v>1.72172263264656E-2</v>
      </c>
      <c r="Q277">
        <v>8.2315551117062603E-3</v>
      </c>
      <c r="R277">
        <v>4.5284191146493001E-3</v>
      </c>
      <c r="S277">
        <f t="shared" si="6"/>
        <v>9.3165834301284414E-3</v>
      </c>
    </row>
    <row r="278" spans="9:19" x14ac:dyDescent="0.75">
      <c r="K278">
        <v>1.08175007626414E-2</v>
      </c>
      <c r="L278">
        <v>1.47298658266664E-2</v>
      </c>
      <c r="N278">
        <v>1.2968176975846299E-2</v>
      </c>
      <c r="O278">
        <v>1.7219820991158499E-2</v>
      </c>
      <c r="R278">
        <v>1.15133384242654E-2</v>
      </c>
      <c r="S278">
        <f t="shared" si="6"/>
        <v>1.34497405961156E-2</v>
      </c>
    </row>
    <row r="279" spans="9:19" x14ac:dyDescent="0.75">
      <c r="K279">
        <v>1.0831223800778399E-2</v>
      </c>
      <c r="L279">
        <v>1.61337126046419E-2</v>
      </c>
      <c r="N279">
        <v>1.2283683754503699E-2</v>
      </c>
      <c r="O279">
        <v>1.9314439967274701E-2</v>
      </c>
      <c r="R279">
        <v>1.4437703415751501E-2</v>
      </c>
      <c r="S279">
        <f t="shared" si="6"/>
        <v>1.4600152708590042E-2</v>
      </c>
    </row>
    <row r="280" spans="9:19" x14ac:dyDescent="0.75">
      <c r="K280">
        <v>1.0967832989990701E-2</v>
      </c>
      <c r="L280">
        <v>1.4365253970026999E-2</v>
      </c>
      <c r="N280">
        <v>1.4868975616991501E-2</v>
      </c>
      <c r="O280">
        <v>1.46699510514736E-2</v>
      </c>
      <c r="R280">
        <v>1.33496010676026E-2</v>
      </c>
      <c r="S280">
        <f t="shared" si="6"/>
        <v>1.364432293921708E-2</v>
      </c>
    </row>
    <row r="281" spans="9:19" x14ac:dyDescent="0.75">
      <c r="K281">
        <v>1.74472313374281E-2</v>
      </c>
      <c r="L281">
        <v>2.01757363975048E-2</v>
      </c>
      <c r="N281">
        <v>1.12590566277504E-2</v>
      </c>
      <c r="O281">
        <v>1.7558842897415199E-2</v>
      </c>
      <c r="R281">
        <v>1.5544575639069099E-2</v>
      </c>
      <c r="S281">
        <f t="shared" si="6"/>
        <v>1.6397088579833519E-2</v>
      </c>
    </row>
    <row r="282" spans="9:19" x14ac:dyDescent="0.75">
      <c r="K282">
        <v>9.7337719053029997E-3</v>
      </c>
      <c r="L282">
        <v>2.0454512909054801E-2</v>
      </c>
      <c r="N282">
        <v>1.3416350819170499E-2</v>
      </c>
      <c r="O282">
        <v>2.38356068730354E-2</v>
      </c>
      <c r="R282">
        <v>1.1943414807319599E-2</v>
      </c>
      <c r="S282">
        <f t="shared" si="6"/>
        <v>1.5876731462776662E-2</v>
      </c>
    </row>
    <row r="283" spans="9:19" x14ac:dyDescent="0.75">
      <c r="K283">
        <v>1.9255315884947801E-2</v>
      </c>
      <c r="L283">
        <v>1.8184660002589201E-2</v>
      </c>
      <c r="N283">
        <v>1.3913693837821499E-2</v>
      </c>
      <c r="O283">
        <v>1.7044257372617701E-2</v>
      </c>
      <c r="R283">
        <v>9.3463389202952402E-3</v>
      </c>
      <c r="S283">
        <f t="shared" si="6"/>
        <v>1.5548853203654289E-2</v>
      </c>
    </row>
    <row r="284" spans="9:19" x14ac:dyDescent="0.75">
      <c r="K284">
        <v>1.17704533040524E-2</v>
      </c>
      <c r="L284">
        <v>1.00032249465585E-2</v>
      </c>
      <c r="N284">
        <v>1.0269864462316E-2</v>
      </c>
      <c r="O284">
        <v>1.7093680799007398E-2</v>
      </c>
      <c r="R284">
        <v>9.7551103681325895E-3</v>
      </c>
      <c r="S284">
        <f t="shared" si="6"/>
        <v>1.1778466776013376E-2</v>
      </c>
    </row>
    <row r="285" spans="9:19" x14ac:dyDescent="0.75">
      <c r="K285">
        <v>1.44772250205278E-2</v>
      </c>
      <c r="L285">
        <v>1.64067018777132E-2</v>
      </c>
      <c r="N285">
        <v>1.05306450277567E-2</v>
      </c>
      <c r="O285">
        <v>1.8324444070458398E-2</v>
      </c>
      <c r="S285">
        <f t="shared" si="6"/>
        <v>1.4934753999114024E-2</v>
      </c>
    </row>
    <row r="286" spans="9:19" x14ac:dyDescent="0.75">
      <c r="K286">
        <v>1.1995147913694401E-2</v>
      </c>
      <c r="L286">
        <v>1.20108863338828E-2</v>
      </c>
      <c r="N286">
        <v>1.0176721960306201E-2</v>
      </c>
      <c r="O286">
        <v>1.99807416647673E-2</v>
      </c>
      <c r="S286">
        <f t="shared" si="6"/>
        <v>1.3540874468162675E-2</v>
      </c>
    </row>
    <row r="287" spans="9:19" x14ac:dyDescent="0.75">
      <c r="K287">
        <v>1.3205168768763501E-2</v>
      </c>
      <c r="L287">
        <v>1.38538703322411E-2</v>
      </c>
      <c r="N287">
        <v>6.1839371919632001E-3</v>
      </c>
      <c r="O287">
        <v>1.23202241957188E-2</v>
      </c>
      <c r="S287">
        <f t="shared" si="6"/>
        <v>1.1390800122171651E-2</v>
      </c>
    </row>
    <row r="288" spans="9:19" x14ac:dyDescent="0.75">
      <c r="K288">
        <v>1.27061940729618E-2</v>
      </c>
      <c r="L288">
        <v>1.7920671030879E-2</v>
      </c>
      <c r="N288">
        <v>1.1244928464293501E-2</v>
      </c>
      <c r="O288">
        <v>1.7513863742351501E-2</v>
      </c>
      <c r="S288">
        <f t="shared" si="6"/>
        <v>1.484641432762145E-2</v>
      </c>
    </row>
    <row r="289" spans="11:19" x14ac:dyDescent="0.75">
      <c r="K289">
        <v>1.23600736260414E-2</v>
      </c>
      <c r="L289">
        <v>1.49640869349241E-2</v>
      </c>
      <c r="N289">
        <v>1.30566582083702E-2</v>
      </c>
      <c r="S289">
        <f t="shared" si="6"/>
        <v>1.34602729231119E-2</v>
      </c>
    </row>
    <row r="290" spans="11:19" x14ac:dyDescent="0.75">
      <c r="K290">
        <v>1.0181093588471401E-2</v>
      </c>
      <c r="L290">
        <v>1.7900271341204602E-2</v>
      </c>
      <c r="N290">
        <v>1.4661412686109499E-2</v>
      </c>
      <c r="S290">
        <f t="shared" si="6"/>
        <v>1.4247592538595167E-2</v>
      </c>
    </row>
    <row r="291" spans="11:19" x14ac:dyDescent="0.75">
      <c r="K291">
        <v>1.5651548281311999E-2</v>
      </c>
      <c r="L291">
        <v>1.7165087163448299E-2</v>
      </c>
      <c r="N291">
        <v>1.2339768931269601E-2</v>
      </c>
      <c r="S291">
        <f t="shared" si="6"/>
        <v>1.5052134792009966E-2</v>
      </c>
    </row>
    <row r="292" spans="11:19" x14ac:dyDescent="0.75">
      <c r="K292">
        <v>1.3941168785095199E-2</v>
      </c>
      <c r="L292">
        <v>1.31320767104626E-2</v>
      </c>
      <c r="N292">
        <v>1.16663118824363E-2</v>
      </c>
      <c r="S292">
        <f t="shared" si="6"/>
        <v>1.29131857926647E-2</v>
      </c>
    </row>
    <row r="293" spans="11:19" x14ac:dyDescent="0.75">
      <c r="K293">
        <v>1.2561196461319901E-2</v>
      </c>
      <c r="L293">
        <v>1.5300852246582499E-2</v>
      </c>
      <c r="N293">
        <v>5.0266045145690398E-3</v>
      </c>
      <c r="S293">
        <f t="shared" si="6"/>
        <v>1.096288440749048E-2</v>
      </c>
    </row>
    <row r="294" spans="11:19" x14ac:dyDescent="0.75">
      <c r="K294">
        <v>8.9220879599452001E-3</v>
      </c>
      <c r="L294">
        <v>1.4173988252878199E-2</v>
      </c>
      <c r="N294">
        <v>3.7636798806488501E-3</v>
      </c>
      <c r="S294">
        <f t="shared" si="6"/>
        <v>8.953252031157417E-3</v>
      </c>
    </row>
    <row r="295" spans="11:19" x14ac:dyDescent="0.75">
      <c r="K295">
        <v>7.8731337562203407E-3</v>
      </c>
      <c r="L295">
        <v>1.5904100611805898E-2</v>
      </c>
      <c r="N295">
        <v>1.38409091159701E-2</v>
      </c>
      <c r="S295">
        <f t="shared" si="6"/>
        <v>1.2539381161332111E-2</v>
      </c>
    </row>
    <row r="296" spans="11:19" x14ac:dyDescent="0.75">
      <c r="K296">
        <v>1.19933467358351E-2</v>
      </c>
      <c r="L296">
        <v>1.5744512900710099E-2</v>
      </c>
      <c r="N296">
        <v>1.5652293339371699E-2</v>
      </c>
      <c r="S296">
        <f t="shared" si="6"/>
        <v>1.4463384325305632E-2</v>
      </c>
    </row>
    <row r="297" spans="11:19" x14ac:dyDescent="0.75">
      <c r="K297">
        <v>1.2775035575032199E-2</v>
      </c>
      <c r="N297">
        <v>8.4793139249086397E-3</v>
      </c>
      <c r="S297">
        <f t="shared" si="6"/>
        <v>1.0627174749970419E-2</v>
      </c>
    </row>
    <row r="298" spans="11:19" x14ac:dyDescent="0.75">
      <c r="K298">
        <v>1.1593988165259399E-2</v>
      </c>
      <c r="N298">
        <v>9.6404310315847397E-3</v>
      </c>
      <c r="S298">
        <f t="shared" si="6"/>
        <v>1.061720959842207E-2</v>
      </c>
    </row>
    <row r="299" spans="11:19" x14ac:dyDescent="0.75">
      <c r="N299">
        <v>1.0949374176561799E-2</v>
      </c>
      <c r="S299">
        <f t="shared" si="6"/>
        <v>1.0949374176561799E-2</v>
      </c>
    </row>
    <row r="300" spans="11:19" x14ac:dyDescent="0.75">
      <c r="N300">
        <v>1.08608035370708E-2</v>
      </c>
      <c r="S300">
        <f t="shared" si="6"/>
        <v>1.08608035370708E-2</v>
      </c>
    </row>
    <row r="301" spans="11:19" x14ac:dyDescent="0.75">
      <c r="N301">
        <v>7.9477392137050594E-3</v>
      </c>
      <c r="S301">
        <f t="shared" si="6"/>
        <v>7.9477392137050594E-3</v>
      </c>
    </row>
    <row r="302" spans="11:19" x14ac:dyDescent="0.75">
      <c r="N302">
        <v>8.4133716300129908E-3</v>
      </c>
      <c r="S302">
        <f t="shared" si="6"/>
        <v>8.4133716300129908E-3</v>
      </c>
    </row>
    <row r="303" spans="11:19" x14ac:dyDescent="0.75">
      <c r="N303">
        <v>1.6142455860972401E-2</v>
      </c>
      <c r="S303">
        <f t="shared" si="6"/>
        <v>1.6142455860972401E-2</v>
      </c>
    </row>
    <row r="304" spans="11:19" x14ac:dyDescent="0.75">
      <c r="N304">
        <v>8.0211414024233801E-3</v>
      </c>
      <c r="S304">
        <f t="shared" si="6"/>
        <v>8.0211414024233801E-3</v>
      </c>
    </row>
    <row r="305" spans="13:19" x14ac:dyDescent="0.75">
      <c r="M305" s="2"/>
      <c r="N305">
        <v>1.0828278027474899E-2</v>
      </c>
      <c r="S305">
        <f t="shared" si="6"/>
        <v>1.0828278027474899E-2</v>
      </c>
    </row>
    <row r="306" spans="13:19" x14ac:dyDescent="0.75">
      <c r="N306">
        <v>1.4612318482249999E-3</v>
      </c>
      <c r="S306">
        <f t="shared" si="6"/>
        <v>1.4612318482249999E-3</v>
      </c>
    </row>
    <row r="307" spans="13:19" x14ac:dyDescent="0.75">
      <c r="N307">
        <v>1.34633798152208E-2</v>
      </c>
      <c r="S307">
        <f t="shared" si="6"/>
        <v>1.34633798152208E-2</v>
      </c>
    </row>
    <row r="308" spans="13:19" x14ac:dyDescent="0.75">
      <c r="N308">
        <v>1.41191016882658E-2</v>
      </c>
      <c r="S308">
        <f t="shared" si="6"/>
        <v>1.41191016882658E-2</v>
      </c>
    </row>
    <row r="309" spans="13:19" x14ac:dyDescent="0.75">
      <c r="N309">
        <v>8.2938969135284406E-3</v>
      </c>
      <c r="S309">
        <f t="shared" si="6"/>
        <v>8.2938969135284406E-3</v>
      </c>
    </row>
    <row r="310" spans="13:19" x14ac:dyDescent="0.75">
      <c r="N310">
        <v>9.7416546195745503E-3</v>
      </c>
      <c r="S310">
        <f t="shared" si="6"/>
        <v>9.7416546195745503E-3</v>
      </c>
    </row>
    <row r="311" spans="13:19" x14ac:dyDescent="0.75">
      <c r="N311">
        <v>9.1978330165147799E-3</v>
      </c>
      <c r="S311">
        <f t="shared" si="6"/>
        <v>9.1978330165147799E-3</v>
      </c>
    </row>
    <row r="312" spans="13:19" x14ac:dyDescent="0.75">
      <c r="N312">
        <v>7.7734156511724004E-3</v>
      </c>
      <c r="S312">
        <f t="shared" si="6"/>
        <v>7.7734156511724004E-3</v>
      </c>
    </row>
    <row r="313" spans="13:19" x14ac:dyDescent="0.75">
      <c r="N313">
        <v>9.36453323811293E-3</v>
      </c>
      <c r="S313">
        <f t="shared" si="6"/>
        <v>9.36453323811293E-3</v>
      </c>
    </row>
    <row r="314" spans="13:19" x14ac:dyDescent="0.75">
      <c r="S314" t="e">
        <f t="shared" si="6"/>
        <v>#DIV/0!</v>
      </c>
    </row>
    <row r="315" spans="13:19" x14ac:dyDescent="0.75">
      <c r="S315" t="e">
        <f t="shared" si="6"/>
        <v>#DIV/0!</v>
      </c>
    </row>
    <row r="316" spans="13:19" x14ac:dyDescent="0.75">
      <c r="S316" t="e">
        <f t="shared" si="6"/>
        <v>#DIV/0!</v>
      </c>
    </row>
    <row r="317" spans="13:19" x14ac:dyDescent="0.75">
      <c r="S317" t="e">
        <f t="shared" si="6"/>
        <v>#DIV/0!</v>
      </c>
    </row>
    <row r="318" spans="13:19" x14ac:dyDescent="0.75">
      <c r="S318" t="e">
        <f t="shared" si="6"/>
        <v>#DIV/0!</v>
      </c>
    </row>
    <row r="319" spans="13:19" x14ac:dyDescent="0.75">
      <c r="S319" t="e">
        <f t="shared" si="6"/>
        <v>#DIV/0!</v>
      </c>
    </row>
    <row r="320" spans="13:19" x14ac:dyDescent="0.75">
      <c r="S320" t="e">
        <f t="shared" si="6"/>
        <v>#DIV/0!</v>
      </c>
    </row>
    <row r="321" spans="19:19" x14ac:dyDescent="0.75">
      <c r="S321" t="e">
        <f t="shared" si="6"/>
        <v>#DIV/0!</v>
      </c>
    </row>
    <row r="322" spans="19:19" x14ac:dyDescent="0.75">
      <c r="S322" t="e">
        <f t="shared" si="6"/>
        <v>#DIV/0!</v>
      </c>
    </row>
    <row r="323" spans="19:19" x14ac:dyDescent="0.75">
      <c r="S323" t="e">
        <f t="shared" si="6"/>
        <v>#DIV/0!</v>
      </c>
    </row>
    <row r="324" spans="19:19" x14ac:dyDescent="0.75">
      <c r="S324" t="e">
        <f t="shared" si="6"/>
        <v>#DIV/0!</v>
      </c>
    </row>
    <row r="325" spans="19:19" x14ac:dyDescent="0.75">
      <c r="S325" t="e">
        <f t="shared" si="6"/>
        <v>#DIV/0!</v>
      </c>
    </row>
    <row r="326" spans="19:19" x14ac:dyDescent="0.75">
      <c r="S326" t="e">
        <f t="shared" ref="S326:S355" si="7">AVERAGE(I326:R326)</f>
        <v>#DIV/0!</v>
      </c>
    </row>
    <row r="327" spans="19:19" x14ac:dyDescent="0.75">
      <c r="S327" t="e">
        <f t="shared" si="7"/>
        <v>#DIV/0!</v>
      </c>
    </row>
    <row r="328" spans="19:19" x14ac:dyDescent="0.75">
      <c r="S328" t="e">
        <f t="shared" si="7"/>
        <v>#DIV/0!</v>
      </c>
    </row>
    <row r="329" spans="19:19" x14ac:dyDescent="0.75">
      <c r="S329" t="e">
        <f t="shared" si="7"/>
        <v>#DIV/0!</v>
      </c>
    </row>
    <row r="330" spans="19:19" x14ac:dyDescent="0.75">
      <c r="S330" t="e">
        <f t="shared" si="7"/>
        <v>#DIV/0!</v>
      </c>
    </row>
    <row r="331" spans="19:19" x14ac:dyDescent="0.75">
      <c r="S331" t="e">
        <f t="shared" si="7"/>
        <v>#DIV/0!</v>
      </c>
    </row>
    <row r="332" spans="19:19" x14ac:dyDescent="0.75">
      <c r="S332" t="e">
        <f t="shared" si="7"/>
        <v>#DIV/0!</v>
      </c>
    </row>
    <row r="333" spans="19:19" x14ac:dyDescent="0.75">
      <c r="S333" t="e">
        <f t="shared" si="7"/>
        <v>#DIV/0!</v>
      </c>
    </row>
    <row r="334" spans="19:19" x14ac:dyDescent="0.75">
      <c r="S334" t="e">
        <f t="shared" si="7"/>
        <v>#DIV/0!</v>
      </c>
    </row>
    <row r="335" spans="19:19" x14ac:dyDescent="0.75">
      <c r="S335" t="e">
        <f t="shared" si="7"/>
        <v>#DIV/0!</v>
      </c>
    </row>
    <row r="336" spans="19:19" x14ac:dyDescent="0.75">
      <c r="S336" t="e">
        <f t="shared" si="7"/>
        <v>#DIV/0!</v>
      </c>
    </row>
    <row r="337" spans="19:19" x14ac:dyDescent="0.75">
      <c r="S337" t="e">
        <f t="shared" si="7"/>
        <v>#DIV/0!</v>
      </c>
    </row>
    <row r="338" spans="19:19" x14ac:dyDescent="0.75">
      <c r="S338" t="e">
        <f t="shared" si="7"/>
        <v>#DIV/0!</v>
      </c>
    </row>
    <row r="339" spans="19:19" x14ac:dyDescent="0.75">
      <c r="S339" t="e">
        <f t="shared" si="7"/>
        <v>#DIV/0!</v>
      </c>
    </row>
    <row r="340" spans="19:19" x14ac:dyDescent="0.75">
      <c r="S340" t="e">
        <f t="shared" si="7"/>
        <v>#DIV/0!</v>
      </c>
    </row>
    <row r="341" spans="19:19" x14ac:dyDescent="0.75">
      <c r="S341" t="e">
        <f t="shared" si="7"/>
        <v>#DIV/0!</v>
      </c>
    </row>
    <row r="342" spans="19:19" x14ac:dyDescent="0.75">
      <c r="S342" t="e">
        <f t="shared" si="7"/>
        <v>#DIV/0!</v>
      </c>
    </row>
    <row r="343" spans="19:19" x14ac:dyDescent="0.75">
      <c r="S343" t="e">
        <f t="shared" si="7"/>
        <v>#DIV/0!</v>
      </c>
    </row>
    <row r="344" spans="19:19" x14ac:dyDescent="0.75">
      <c r="S344" t="e">
        <f t="shared" si="7"/>
        <v>#DIV/0!</v>
      </c>
    </row>
    <row r="345" spans="19:19" x14ac:dyDescent="0.75">
      <c r="S345" t="e">
        <f t="shared" si="7"/>
        <v>#DIV/0!</v>
      </c>
    </row>
    <row r="346" spans="19:19" x14ac:dyDescent="0.75">
      <c r="S346" t="e">
        <f t="shared" si="7"/>
        <v>#DIV/0!</v>
      </c>
    </row>
    <row r="347" spans="19:19" x14ac:dyDescent="0.75">
      <c r="S347" t="e">
        <f t="shared" si="7"/>
        <v>#DIV/0!</v>
      </c>
    </row>
    <row r="348" spans="19:19" x14ac:dyDescent="0.75">
      <c r="S348" t="e">
        <f t="shared" si="7"/>
        <v>#DIV/0!</v>
      </c>
    </row>
    <row r="349" spans="19:19" x14ac:dyDescent="0.75">
      <c r="S349" t="e">
        <f t="shared" si="7"/>
        <v>#DIV/0!</v>
      </c>
    </row>
    <row r="350" spans="19:19" x14ac:dyDescent="0.75">
      <c r="S350" t="e">
        <f t="shared" si="7"/>
        <v>#DIV/0!</v>
      </c>
    </row>
    <row r="351" spans="19:19" x14ac:dyDescent="0.75">
      <c r="S351" t="e">
        <f t="shared" si="7"/>
        <v>#DIV/0!</v>
      </c>
    </row>
    <row r="352" spans="19:19" x14ac:dyDescent="0.75">
      <c r="S352" t="e">
        <f t="shared" si="7"/>
        <v>#DIV/0!</v>
      </c>
    </row>
    <row r="353" spans="14:19" x14ac:dyDescent="0.75">
      <c r="S353" t="e">
        <f t="shared" si="7"/>
        <v>#DIV/0!</v>
      </c>
    </row>
    <row r="354" spans="14:19" x14ac:dyDescent="0.75">
      <c r="S354" t="e">
        <f t="shared" si="7"/>
        <v>#DIV/0!</v>
      </c>
    </row>
    <row r="355" spans="14:19" x14ac:dyDescent="0.75">
      <c r="S355" t="e">
        <f t="shared" si="7"/>
        <v>#DIV/0!</v>
      </c>
    </row>
    <row r="358" spans="14:19" x14ac:dyDescent="0.75">
      <c r="N358" s="2"/>
    </row>
    <row r="377" spans="9:9" x14ac:dyDescent="0.75">
      <c r="I377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77295-8B6D-46EE-BC40-3560810F9B34}">
  <dimension ref="A1:S795"/>
  <sheetViews>
    <sheetView topLeftCell="D1" workbookViewId="0">
      <selection activeCell="R3" sqref="R3:R384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0.105540804564953</v>
      </c>
      <c r="J3">
        <v>0.40112930536270103</v>
      </c>
      <c r="K3">
        <v>0.238357469439507</v>
      </c>
      <c r="L3">
        <v>0.25240924954414401</v>
      </c>
      <c r="M3">
        <v>0.14046604931354501</v>
      </c>
      <c r="N3">
        <v>0.14912955462932601</v>
      </c>
      <c r="O3">
        <v>0.14887422323226901</v>
      </c>
      <c r="P3">
        <v>0.37057119607925398</v>
      </c>
      <c r="Q3">
        <v>0.28538456559181202</v>
      </c>
      <c r="R3">
        <v>0.36626324057579002</v>
      </c>
      <c r="S3">
        <f t="shared" ref="S3:S66" si="1">AVERAGE(I3:R3)</f>
        <v>0.24581256583333011</v>
      </c>
    </row>
    <row r="4" spans="1:19" x14ac:dyDescent="0.75">
      <c r="A4">
        <v>0.1</v>
      </c>
      <c r="E4">
        <f t="shared" si="0"/>
        <v>0</v>
      </c>
      <c r="H4">
        <v>0.01</v>
      </c>
      <c r="I4">
        <v>0.54023563861846902</v>
      </c>
      <c r="J4">
        <v>0.92393052577972401</v>
      </c>
      <c r="K4">
        <v>0.69111615419387795</v>
      </c>
      <c r="L4">
        <v>0.69631606340408303</v>
      </c>
      <c r="M4">
        <v>0.56457072496414196</v>
      </c>
      <c r="N4">
        <v>0.67120337486267101</v>
      </c>
      <c r="O4">
        <v>0.63067978620529197</v>
      </c>
      <c r="P4">
        <v>0.85063904523849498</v>
      </c>
      <c r="Q4">
        <v>0.77331030368804898</v>
      </c>
      <c r="R4">
        <v>0.91629552841186501</v>
      </c>
      <c r="S4">
        <f t="shared" si="1"/>
        <v>0.72582971453666678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1.01505887508392</v>
      </c>
      <c r="J5">
        <v>1.3539965152740501</v>
      </c>
      <c r="K5">
        <v>1.1663959026336701</v>
      </c>
      <c r="L5">
        <v>1.2115553617477399</v>
      </c>
      <c r="M5">
        <v>1.02000176906586</v>
      </c>
      <c r="N5">
        <v>1.1388401985168499</v>
      </c>
      <c r="O5">
        <v>1.10292720794678</v>
      </c>
      <c r="P5">
        <v>1.3200834989547701</v>
      </c>
      <c r="Q5">
        <v>1.2537035942077599</v>
      </c>
      <c r="R5">
        <v>1.44797515869141</v>
      </c>
      <c r="S5">
        <f t="shared" si="1"/>
        <v>1.203053808212281</v>
      </c>
    </row>
    <row r="6" spans="1:19" x14ac:dyDescent="0.75">
      <c r="A6">
        <v>0.2</v>
      </c>
      <c r="E6">
        <f t="shared" si="0"/>
        <v>0</v>
      </c>
      <c r="H6">
        <v>0.02</v>
      </c>
      <c r="I6">
        <v>1.39165711402893</v>
      </c>
      <c r="J6">
        <v>1.6713792085647601</v>
      </c>
      <c r="K6">
        <v>1.49654293060303</v>
      </c>
      <c r="L6">
        <v>1.54645931720734</v>
      </c>
      <c r="M6">
        <v>1.4506860971450799</v>
      </c>
      <c r="N6">
        <v>1.56337070465088</v>
      </c>
      <c r="O6">
        <v>1.5323356389999401</v>
      </c>
      <c r="P6">
        <v>1.75609111785889</v>
      </c>
      <c r="Q6">
        <v>1.6325368881225599</v>
      </c>
      <c r="R6">
        <v>1.8685543537139899</v>
      </c>
      <c r="S6">
        <f t="shared" si="1"/>
        <v>1.5909613370895399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1.66719162464142</v>
      </c>
      <c r="J7">
        <v>1.9472293853759799</v>
      </c>
      <c r="K7">
        <v>1.73663353919983</v>
      </c>
      <c r="L7">
        <v>1.8363844156265301</v>
      </c>
      <c r="M7">
        <v>1.7980268001556401</v>
      </c>
      <c r="N7">
        <v>1.8911771774292001</v>
      </c>
      <c r="O7">
        <v>1.8674693107605</v>
      </c>
      <c r="P7">
        <v>2.0548851490020801</v>
      </c>
      <c r="Q7">
        <v>1.9570380449295</v>
      </c>
      <c r="R7">
        <v>2.13774538040161</v>
      </c>
      <c r="S7">
        <f t="shared" si="1"/>
        <v>1.8893780827522293</v>
      </c>
    </row>
    <row r="8" spans="1:19" x14ac:dyDescent="0.75">
      <c r="A8">
        <v>0.3</v>
      </c>
      <c r="E8">
        <f t="shared" si="0"/>
        <v>0</v>
      </c>
      <c r="H8">
        <v>0.03</v>
      </c>
      <c r="I8">
        <v>1.8941468000412001</v>
      </c>
      <c r="J8">
        <v>2.16241383552551</v>
      </c>
      <c r="K8">
        <v>1.93678867816925</v>
      </c>
      <c r="L8">
        <v>2.0328836441039999</v>
      </c>
      <c r="M8">
        <v>2.0476601123809801</v>
      </c>
      <c r="N8">
        <v>2.1143720149993901</v>
      </c>
      <c r="O8">
        <v>2.1346733570098899</v>
      </c>
      <c r="P8">
        <v>2.29781270027161</v>
      </c>
      <c r="Q8">
        <v>2.2090480327606201</v>
      </c>
      <c r="R8">
        <v>2.3685164451599099</v>
      </c>
      <c r="S8">
        <f t="shared" si="1"/>
        <v>2.1198315620422359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2.0748043060302699</v>
      </c>
      <c r="J9">
        <v>2.3624429702758798</v>
      </c>
      <c r="K9">
        <v>2.1157925128936799</v>
      </c>
      <c r="L9">
        <v>2.22428631782532</v>
      </c>
      <c r="M9">
        <v>2.2404956817627002</v>
      </c>
      <c r="N9">
        <v>2.3035354614257799</v>
      </c>
      <c r="O9">
        <v>2.2543697357177699</v>
      </c>
      <c r="P9">
        <v>2.4141049385070801</v>
      </c>
      <c r="Q9">
        <v>2.3663742542266801</v>
      </c>
      <c r="R9">
        <v>2.5864679813385001</v>
      </c>
      <c r="S9">
        <f t="shared" si="1"/>
        <v>2.2942674160003662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2.2003612518310498</v>
      </c>
      <c r="J10">
        <v>2.4946105480194101</v>
      </c>
      <c r="K10">
        <v>2.2469799518585201</v>
      </c>
      <c r="L10">
        <v>2.3548755645752002</v>
      </c>
      <c r="M10">
        <v>2.4325132369995099</v>
      </c>
      <c r="N10">
        <v>2.40473484992981</v>
      </c>
      <c r="O10">
        <v>2.3805029392242401</v>
      </c>
      <c r="P10">
        <v>2.4107031822204599</v>
      </c>
      <c r="Q10">
        <v>2.4177114963531499</v>
      </c>
      <c r="R10">
        <v>2.6537814140319802</v>
      </c>
      <c r="S10">
        <f t="shared" si="1"/>
        <v>2.3996774435043329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2.32533526420593</v>
      </c>
      <c r="J11">
        <v>2.5467951297760001</v>
      </c>
      <c r="K11">
        <v>2.3377037048339799</v>
      </c>
      <c r="L11">
        <v>2.46636915206909</v>
      </c>
      <c r="M11">
        <v>2.57509541511536</v>
      </c>
      <c r="N11">
        <v>2.4947352409362802</v>
      </c>
      <c r="O11">
        <v>2.43208575248718</v>
      </c>
      <c r="P11">
        <v>2.5600574016571001</v>
      </c>
      <c r="Q11">
        <v>2.42506074905396</v>
      </c>
      <c r="R11">
        <v>2.6439011096954301</v>
      </c>
      <c r="S11">
        <f t="shared" si="1"/>
        <v>2.4807138919830307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2.36037302017212</v>
      </c>
      <c r="J12">
        <v>2.6316721439361599</v>
      </c>
      <c r="K12">
        <v>2.3273220062255899</v>
      </c>
      <c r="L12">
        <v>2.4435770511627202</v>
      </c>
      <c r="M12">
        <v>2.6378114223480198</v>
      </c>
      <c r="N12">
        <v>2.3920834064483598</v>
      </c>
      <c r="O12">
        <v>2.5227952003478999</v>
      </c>
      <c r="P12">
        <v>2.6067688465118399</v>
      </c>
      <c r="Q12">
        <v>2.5869596004486102</v>
      </c>
      <c r="R12">
        <v>2.7735238075256299</v>
      </c>
      <c r="S12">
        <f t="shared" si="1"/>
        <v>2.5282886505126951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2.0045573711395299</v>
      </c>
      <c r="J13">
        <v>2.4950397014617902</v>
      </c>
      <c r="K13">
        <v>2.4521701335907</v>
      </c>
      <c r="L13">
        <v>2.5059435367584202</v>
      </c>
      <c r="M13">
        <v>2.5543515682220499</v>
      </c>
      <c r="N13">
        <v>2.4901065826415998</v>
      </c>
      <c r="O13">
        <v>2.4468531608581499</v>
      </c>
      <c r="P13">
        <v>2.5533466339111301</v>
      </c>
      <c r="Q13">
        <v>2.5927159786224401</v>
      </c>
      <c r="R13">
        <v>2.75251269340515</v>
      </c>
      <c r="S13">
        <f t="shared" si="1"/>
        <v>2.484759736061096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1.8790363073348999</v>
      </c>
      <c r="J14">
        <v>2.11871433258057</v>
      </c>
      <c r="K14">
        <v>2.3487410545349099</v>
      </c>
      <c r="L14">
        <v>2.4792823791503902</v>
      </c>
      <c r="M14">
        <v>2.5317218303680402</v>
      </c>
      <c r="N14">
        <v>2.43184494972229</v>
      </c>
      <c r="O14">
        <v>2.0706849098205602</v>
      </c>
      <c r="P14">
        <v>2.3406069278717001</v>
      </c>
      <c r="Q14">
        <v>2.3920545578002899</v>
      </c>
      <c r="R14">
        <v>2.5015840530395499</v>
      </c>
      <c r="S14">
        <f t="shared" si="1"/>
        <v>2.3094271302223204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2.4227256774902299</v>
      </c>
      <c r="J15">
        <v>2.5390815734863299</v>
      </c>
      <c r="K15">
        <v>2.2706394195556601</v>
      </c>
      <c r="L15">
        <v>2.2711741924285902</v>
      </c>
      <c r="M15">
        <v>2.5982677936553999</v>
      </c>
      <c r="N15">
        <v>2.3254923820495601</v>
      </c>
      <c r="O15">
        <v>1.83447909355164</v>
      </c>
      <c r="P15">
        <v>2.0460391044616699</v>
      </c>
      <c r="Q15">
        <v>2.3225746154785201</v>
      </c>
      <c r="R15">
        <v>2.33048439025879</v>
      </c>
      <c r="S15">
        <f t="shared" si="1"/>
        <v>2.2960958242416387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2.1274328231811501</v>
      </c>
      <c r="J16">
        <v>2.3448731899261501</v>
      </c>
      <c r="K16">
        <v>1.94909584522247</v>
      </c>
      <c r="L16">
        <v>1.9186489582061801</v>
      </c>
      <c r="M16">
        <v>2.5476770401000999</v>
      </c>
      <c r="N16">
        <v>2.2741041183471702</v>
      </c>
      <c r="O16">
        <v>1.6272500753402701</v>
      </c>
      <c r="P16">
        <v>1.7341159582138099</v>
      </c>
      <c r="Q16">
        <v>2.00789141654968</v>
      </c>
      <c r="R16">
        <v>2.1633458137512198</v>
      </c>
      <c r="S16">
        <f t="shared" si="1"/>
        <v>2.06944352388382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1.82989025115967</v>
      </c>
      <c r="J17">
        <v>2.31829810142517</v>
      </c>
      <c r="K17">
        <v>1.70651626586914</v>
      </c>
      <c r="L17">
        <v>1.7329963445663501</v>
      </c>
      <c r="M17">
        <v>2.43589115142822</v>
      </c>
      <c r="N17">
        <v>2.04922652244568</v>
      </c>
      <c r="O17">
        <v>1.51631426811218</v>
      </c>
      <c r="P17">
        <v>1.6304342746734599</v>
      </c>
      <c r="Q17">
        <v>1.7850860357284499</v>
      </c>
      <c r="R17">
        <v>1.8595172166824301</v>
      </c>
      <c r="S17">
        <f t="shared" si="1"/>
        <v>1.8864170432090752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1.69974136352539</v>
      </c>
      <c r="J18">
        <v>2.3068311214446999</v>
      </c>
      <c r="K18">
        <v>1.60877108573914</v>
      </c>
      <c r="L18">
        <v>1.6210675239562999</v>
      </c>
      <c r="M18">
        <v>2.2717707157135001</v>
      </c>
      <c r="N18">
        <v>1.7768257856369001</v>
      </c>
      <c r="O18">
        <v>1.4123684167861901</v>
      </c>
      <c r="P18">
        <v>1.5284627676010101</v>
      </c>
      <c r="Q18">
        <v>1.6682494878768901</v>
      </c>
      <c r="R18">
        <v>1.71302402019501</v>
      </c>
      <c r="S18">
        <f t="shared" si="1"/>
        <v>1.7607112288475029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1.61727607250214</v>
      </c>
      <c r="J19">
        <v>2.1483111381530802</v>
      </c>
      <c r="K19">
        <v>1.5085135698318499</v>
      </c>
      <c r="L19">
        <v>1.5311690568923999</v>
      </c>
      <c r="M19">
        <v>2.2955811023712198</v>
      </c>
      <c r="N19">
        <v>1.6532387733459499</v>
      </c>
      <c r="O19">
        <v>1.3559722900390601</v>
      </c>
      <c r="P19">
        <v>1.4280427694320701</v>
      </c>
      <c r="Q19">
        <v>1.5632565021514899</v>
      </c>
      <c r="R19">
        <v>1.6299397945404099</v>
      </c>
      <c r="S19">
        <f t="shared" si="1"/>
        <v>1.6731301069259668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1.4610785245895399</v>
      </c>
      <c r="J20">
        <v>1.96153700351715</v>
      </c>
      <c r="K20">
        <v>1.41774654388428</v>
      </c>
      <c r="L20">
        <v>1.43104040622711</v>
      </c>
      <c r="M20">
        <v>2.2215309143066402</v>
      </c>
      <c r="N20">
        <v>1.56286084651947</v>
      </c>
      <c r="O20">
        <v>1.2826830148696899</v>
      </c>
      <c r="P20">
        <v>1.3645578622818</v>
      </c>
      <c r="Q20">
        <v>1.4309618473053001</v>
      </c>
      <c r="R20">
        <v>1.50317406654358</v>
      </c>
      <c r="S20">
        <f t="shared" si="1"/>
        <v>1.5637171030044559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1.40419173240662</v>
      </c>
      <c r="J21">
        <v>1.77632892131805</v>
      </c>
      <c r="K21">
        <v>1.3513048887252801</v>
      </c>
      <c r="L21">
        <v>1.3916878700256301</v>
      </c>
      <c r="M21">
        <v>2.1405091285705602</v>
      </c>
      <c r="N21">
        <v>1.46604251861572</v>
      </c>
      <c r="O21">
        <v>1.2749449014663701</v>
      </c>
      <c r="P21">
        <v>1.3319966793060301</v>
      </c>
      <c r="Q21">
        <v>1.36133456230164</v>
      </c>
      <c r="R21">
        <v>1.44036424160004</v>
      </c>
      <c r="S21">
        <f t="shared" si="1"/>
        <v>1.493870544433594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1.33951020240784</v>
      </c>
      <c r="J22">
        <v>1.75609731674194</v>
      </c>
      <c r="K22">
        <v>1.30944263935089</v>
      </c>
      <c r="L22">
        <v>1.32516193389893</v>
      </c>
      <c r="M22">
        <v>2.1127758026122998</v>
      </c>
      <c r="N22">
        <v>1.43697905540466</v>
      </c>
      <c r="O22">
        <v>1.22141230106354</v>
      </c>
      <c r="P22">
        <v>1.2889217138290401</v>
      </c>
      <c r="Q22">
        <v>1.32157289981842</v>
      </c>
      <c r="R22">
        <v>1.3645623922348</v>
      </c>
      <c r="S22">
        <f t="shared" si="1"/>
        <v>1.447643625736236</v>
      </c>
    </row>
    <row r="23" spans="1:19" x14ac:dyDescent="0.75">
      <c r="H23">
        <v>0.105</v>
      </c>
      <c r="I23">
        <v>1.2895326614379901</v>
      </c>
      <c r="J23">
        <v>1.5155664682388299</v>
      </c>
      <c r="K23">
        <v>1.2570453882217401</v>
      </c>
      <c r="L23">
        <v>1.2607731819152801</v>
      </c>
      <c r="M23">
        <v>2.1406981945037802</v>
      </c>
      <c r="N23">
        <v>1.35595619678497</v>
      </c>
      <c r="O23">
        <v>1.1883178949356099</v>
      </c>
      <c r="P23">
        <v>1.2309092283248899</v>
      </c>
      <c r="Q23">
        <v>1.2816104888916</v>
      </c>
      <c r="R23">
        <v>1.3049855232238801</v>
      </c>
      <c r="S23">
        <f t="shared" si="1"/>
        <v>1.382539522647857</v>
      </c>
    </row>
    <row r="24" spans="1:19" x14ac:dyDescent="0.75">
      <c r="H24">
        <v>0.11</v>
      </c>
      <c r="I24">
        <v>1.2179366350173999</v>
      </c>
      <c r="J24">
        <v>1.5659096240997299</v>
      </c>
      <c r="K24">
        <v>1.2086087465286299</v>
      </c>
      <c r="L24">
        <v>1.24977231025696</v>
      </c>
      <c r="M24">
        <v>1.9467648267746001</v>
      </c>
      <c r="N24">
        <v>1.30190777778625</v>
      </c>
      <c r="O24">
        <v>1.1665459871292101</v>
      </c>
      <c r="P24">
        <v>1.24816882610321</v>
      </c>
      <c r="Q24">
        <v>1.2362023591995199</v>
      </c>
      <c r="R24">
        <v>1.30226302146912</v>
      </c>
      <c r="S24">
        <f t="shared" si="1"/>
        <v>1.3444080114364629</v>
      </c>
    </row>
    <row r="25" spans="1:19" x14ac:dyDescent="0.75">
      <c r="H25">
        <v>0.115</v>
      </c>
      <c r="I25">
        <v>1.2000373601913501</v>
      </c>
      <c r="J25">
        <v>1.4249123334884599</v>
      </c>
      <c r="K25">
        <v>1.1634607315063501</v>
      </c>
      <c r="L25">
        <v>1.1817944049835201</v>
      </c>
      <c r="M25">
        <v>2.06694555282593</v>
      </c>
      <c r="N25">
        <v>1.28253209590912</v>
      </c>
      <c r="O25">
        <v>1.1870433092117301</v>
      </c>
      <c r="P25">
        <v>1.2981102466583301</v>
      </c>
      <c r="Q25">
        <v>1.23246693611145</v>
      </c>
      <c r="R25">
        <v>1.2955569028854399</v>
      </c>
      <c r="S25">
        <f t="shared" si="1"/>
        <v>1.3332859873771681</v>
      </c>
    </row>
    <row r="26" spans="1:19" x14ac:dyDescent="0.75">
      <c r="H26">
        <v>0.12</v>
      </c>
      <c r="I26">
        <v>1.1690157651901201</v>
      </c>
      <c r="J26">
        <v>1.36822032928467</v>
      </c>
      <c r="K26">
        <v>1.17031013965607</v>
      </c>
      <c r="L26">
        <v>1.1874263286590601</v>
      </c>
      <c r="M26">
        <v>2.0693066120147701</v>
      </c>
      <c r="N26">
        <v>1.32158982753754</v>
      </c>
      <c r="O26">
        <v>1.16521000862122</v>
      </c>
      <c r="P26">
        <v>1.1778934001922601</v>
      </c>
      <c r="Q26">
        <v>1.2160909175872801</v>
      </c>
      <c r="R26">
        <v>1.27762746810913</v>
      </c>
      <c r="S26">
        <f t="shared" si="1"/>
        <v>1.3122690796852119</v>
      </c>
    </row>
    <row r="27" spans="1:19" x14ac:dyDescent="0.75">
      <c r="H27">
        <v>0.125</v>
      </c>
      <c r="I27">
        <v>1.15472340583801</v>
      </c>
      <c r="J27">
        <v>1.3250094652175901</v>
      </c>
      <c r="K27">
        <v>1.1361548900604199</v>
      </c>
      <c r="L27">
        <v>1.20612180233002</v>
      </c>
      <c r="M27">
        <v>2.05420970916748</v>
      </c>
      <c r="N27">
        <v>1.27388775348663</v>
      </c>
      <c r="O27">
        <v>1.1544009447097801</v>
      </c>
      <c r="P27">
        <v>1.21048295497894</v>
      </c>
      <c r="Q27">
        <v>1.2097741365432699</v>
      </c>
      <c r="R27">
        <v>1.2865226268768299</v>
      </c>
      <c r="S27">
        <f t="shared" si="1"/>
        <v>1.3011287689208968</v>
      </c>
    </row>
    <row r="28" spans="1:19" x14ac:dyDescent="0.75">
      <c r="H28">
        <v>0.13</v>
      </c>
      <c r="I28">
        <v>1.1624344587326001</v>
      </c>
      <c r="J28">
        <v>1.31543433666229</v>
      </c>
      <c r="K28">
        <v>1.1655755043029801</v>
      </c>
      <c r="L28">
        <v>1.1494719982147199</v>
      </c>
      <c r="M28">
        <v>2.0433983802795401</v>
      </c>
      <c r="N28">
        <v>1.2540097236633301</v>
      </c>
      <c r="O28">
        <v>1.1276984214782699</v>
      </c>
      <c r="P28">
        <v>1.1816879510879501</v>
      </c>
      <c r="Q28">
        <v>1.2001702785491899</v>
      </c>
      <c r="R28">
        <v>1.1936240196228001</v>
      </c>
      <c r="S28">
        <f t="shared" si="1"/>
        <v>1.2793505072593672</v>
      </c>
    </row>
    <row r="29" spans="1:19" x14ac:dyDescent="0.75">
      <c r="H29">
        <v>0.13500000000000001</v>
      </c>
      <c r="I29">
        <v>1.11777567863464</v>
      </c>
      <c r="J29">
        <v>1.23915314674377</v>
      </c>
      <c r="K29">
        <v>1.13970994949341</v>
      </c>
      <c r="L29">
        <v>1.0999678373336801</v>
      </c>
      <c r="M29">
        <v>2.08278465270996</v>
      </c>
      <c r="N29">
        <v>1.24394118785858</v>
      </c>
      <c r="O29">
        <v>1.09258484840393</v>
      </c>
      <c r="P29">
        <v>1.1877343654632599</v>
      </c>
      <c r="Q29">
        <v>1.18220043182373</v>
      </c>
      <c r="R29">
        <v>1.1931285858154299</v>
      </c>
      <c r="S29">
        <f t="shared" si="1"/>
        <v>1.257898068428039</v>
      </c>
    </row>
    <row r="30" spans="1:19" x14ac:dyDescent="0.75">
      <c r="H30">
        <v>0.14000000000000001</v>
      </c>
      <c r="I30">
        <v>1.1199421882629399</v>
      </c>
      <c r="J30">
        <v>1.2470798492431601</v>
      </c>
      <c r="K30">
        <v>1.08770167827606</v>
      </c>
      <c r="L30">
        <v>1.1105442047119101</v>
      </c>
      <c r="M30">
        <v>2.0978803634643599</v>
      </c>
      <c r="N30">
        <v>1.19745373725891</v>
      </c>
      <c r="O30">
        <v>0.88358485698699996</v>
      </c>
      <c r="P30">
        <v>1.1386234760284399</v>
      </c>
      <c r="Q30">
        <v>1.1659238338470499</v>
      </c>
      <c r="R30">
        <v>1.1730767488479601</v>
      </c>
      <c r="S30">
        <f t="shared" si="1"/>
        <v>1.2221810936927791</v>
      </c>
    </row>
    <row r="31" spans="1:19" x14ac:dyDescent="0.75">
      <c r="H31">
        <v>0.14499999999999999</v>
      </c>
      <c r="I31">
        <v>1.1043272018432599</v>
      </c>
      <c r="J31">
        <v>1.27766132354736</v>
      </c>
      <c r="K31">
        <v>1.08677101135254</v>
      </c>
      <c r="L31">
        <v>1.07661533355713</v>
      </c>
      <c r="M31">
        <v>1.9833853244781501</v>
      </c>
      <c r="N31">
        <v>1.1890448331832899</v>
      </c>
      <c r="O31">
        <v>0.86438667774200395</v>
      </c>
      <c r="P31">
        <v>0.91135692596435502</v>
      </c>
      <c r="Q31">
        <v>1.06764459609985</v>
      </c>
      <c r="R31">
        <v>1.05469310283661</v>
      </c>
      <c r="S31">
        <f t="shared" si="1"/>
        <v>1.161588633060455</v>
      </c>
    </row>
    <row r="32" spans="1:19" x14ac:dyDescent="0.75">
      <c r="H32">
        <v>0.15</v>
      </c>
      <c r="I32">
        <v>1.0585733652114899</v>
      </c>
      <c r="J32">
        <v>1.1748082637786901</v>
      </c>
      <c r="K32">
        <v>1.05375075340271</v>
      </c>
      <c r="L32">
        <v>1.0030254125595099</v>
      </c>
      <c r="M32">
        <v>1.9857753515243499</v>
      </c>
      <c r="N32">
        <v>1.1591098308563199</v>
      </c>
      <c r="O32">
        <v>0.96539419889450095</v>
      </c>
      <c r="P32">
        <v>0.93609964847564697</v>
      </c>
      <c r="Q32">
        <v>0.92497730255126998</v>
      </c>
      <c r="R32">
        <v>0.92897671461105302</v>
      </c>
      <c r="S32">
        <f t="shared" si="1"/>
        <v>1.1190490841865539</v>
      </c>
    </row>
    <row r="33" spans="8:19" x14ac:dyDescent="0.75">
      <c r="H33">
        <v>0.155</v>
      </c>
      <c r="I33">
        <v>1.0512344837188701</v>
      </c>
      <c r="J33">
        <v>1.1836028099060101</v>
      </c>
      <c r="K33">
        <v>0.91818010807037398</v>
      </c>
      <c r="L33">
        <v>0.77840185165405296</v>
      </c>
      <c r="M33">
        <v>1.88825118541718</v>
      </c>
      <c r="N33">
        <v>1.03151738643646</v>
      </c>
      <c r="O33">
        <v>0.52088093757629395</v>
      </c>
      <c r="P33">
        <v>0.99359583854675304</v>
      </c>
      <c r="Q33">
        <v>0.89724940061569203</v>
      </c>
      <c r="R33">
        <v>0.97031587362289395</v>
      </c>
      <c r="S33">
        <f t="shared" si="1"/>
        <v>1.023322987556458</v>
      </c>
    </row>
    <row r="34" spans="8:19" x14ac:dyDescent="0.75">
      <c r="H34">
        <v>0.16</v>
      </c>
      <c r="I34">
        <v>0.96092259883880604</v>
      </c>
      <c r="J34">
        <v>1.1444365978241</v>
      </c>
      <c r="K34">
        <v>0.80244052410125699</v>
      </c>
      <c r="L34">
        <v>0.80176371335983299</v>
      </c>
      <c r="M34">
        <v>1.8335088491439799</v>
      </c>
      <c r="N34">
        <v>0.96714502573013295</v>
      </c>
      <c r="O34">
        <v>0.87836015224456798</v>
      </c>
      <c r="P34">
        <v>0.75981175899505604</v>
      </c>
      <c r="Q34">
        <v>0.97172391414642301</v>
      </c>
      <c r="R34">
        <v>1.0082217454910301</v>
      </c>
      <c r="S34">
        <f t="shared" si="1"/>
        <v>1.0128334879875185</v>
      </c>
    </row>
    <row r="35" spans="8:19" x14ac:dyDescent="0.75">
      <c r="H35">
        <v>0.16500000000000001</v>
      </c>
      <c r="I35">
        <v>0.772200226783752</v>
      </c>
      <c r="J35">
        <v>1.1613190174102801</v>
      </c>
      <c r="K35">
        <v>0.79544818401336703</v>
      </c>
      <c r="L35">
        <v>0.61823993921279896</v>
      </c>
      <c r="M35">
        <v>1.9038950204849201</v>
      </c>
      <c r="N35">
        <v>0.98730814456939697</v>
      </c>
      <c r="O35">
        <v>0.85401028394699097</v>
      </c>
      <c r="P35">
        <v>0.84639865159988403</v>
      </c>
      <c r="Q35">
        <v>0.93012672662734996</v>
      </c>
      <c r="R35">
        <v>0.80747419595718395</v>
      </c>
      <c r="S35">
        <f t="shared" si="1"/>
        <v>0.96764203906059243</v>
      </c>
    </row>
    <row r="36" spans="8:19" x14ac:dyDescent="0.75">
      <c r="H36">
        <v>0.17</v>
      </c>
      <c r="I36">
        <v>0.821144819259644</v>
      </c>
      <c r="J36">
        <v>1.02377045154572</v>
      </c>
      <c r="K36">
        <v>0.607263684272766</v>
      </c>
      <c r="L36">
        <v>0.51985722780227706</v>
      </c>
      <c r="M36">
        <v>1.79012835025787</v>
      </c>
      <c r="N36">
        <v>0.96628028154373202</v>
      </c>
      <c r="O36">
        <v>0.86218780279159501</v>
      </c>
      <c r="P36">
        <v>1.06370425224304</v>
      </c>
      <c r="Q36">
        <v>0.95948898792266801</v>
      </c>
      <c r="R36">
        <v>1.0036523342132599</v>
      </c>
      <c r="S36">
        <f t="shared" si="1"/>
        <v>0.96174781918525731</v>
      </c>
    </row>
    <row r="37" spans="8:19" x14ac:dyDescent="0.75">
      <c r="H37">
        <v>0.17499999999999999</v>
      </c>
      <c r="I37">
        <v>0.74300849437713601</v>
      </c>
      <c r="J37">
        <v>0.92381131649017301</v>
      </c>
      <c r="K37">
        <v>0.59332966804504395</v>
      </c>
      <c r="L37">
        <v>0.72282379865646396</v>
      </c>
      <c r="M37">
        <v>1.7878388166427599</v>
      </c>
      <c r="N37">
        <v>0.91429847478866599</v>
      </c>
      <c r="O37">
        <v>1.03313624858856</v>
      </c>
      <c r="P37">
        <v>0.95418941974639904</v>
      </c>
      <c r="Q37">
        <v>0.70323842763900801</v>
      </c>
      <c r="R37">
        <v>0.89198571443557695</v>
      </c>
      <c r="S37">
        <f t="shared" si="1"/>
        <v>0.92676603794097867</v>
      </c>
    </row>
    <row r="38" spans="8:19" x14ac:dyDescent="0.75">
      <c r="H38">
        <v>0.18</v>
      </c>
      <c r="I38">
        <v>0.56272804737091098</v>
      </c>
      <c r="J38">
        <v>0.95797491073608398</v>
      </c>
      <c r="K38">
        <v>0.79045319557189897</v>
      </c>
      <c r="L38">
        <v>0.91018766164779696</v>
      </c>
      <c r="M38">
        <v>1.70891857147217</v>
      </c>
      <c r="N38">
        <v>0.95787787437438998</v>
      </c>
      <c r="O38">
        <v>1.0518493652343801</v>
      </c>
      <c r="P38">
        <v>1.04485988616943</v>
      </c>
      <c r="Q38">
        <v>1.0099954605102499</v>
      </c>
      <c r="R38">
        <v>0.996154725551605</v>
      </c>
      <c r="S38">
        <f t="shared" si="1"/>
        <v>0.9990999698638916</v>
      </c>
    </row>
    <row r="39" spans="8:19" x14ac:dyDescent="0.75">
      <c r="H39">
        <v>0.185</v>
      </c>
      <c r="I39">
        <v>0.65367162227630604</v>
      </c>
      <c r="J39">
        <v>0.998479664325714</v>
      </c>
      <c r="K39">
        <v>0.74320667982101396</v>
      </c>
      <c r="L39">
        <v>0.65035796165466297</v>
      </c>
      <c r="M39">
        <v>1.7152410745620701</v>
      </c>
      <c r="N39">
        <v>1.1001158952712999</v>
      </c>
      <c r="O39">
        <v>1.1277673244476301</v>
      </c>
      <c r="P39">
        <v>1.18192970752716</v>
      </c>
      <c r="Q39">
        <v>0.95930981636047397</v>
      </c>
      <c r="R39">
        <v>1.1751391887664799</v>
      </c>
      <c r="S39">
        <f t="shared" si="1"/>
        <v>1.030521893501281</v>
      </c>
    </row>
    <row r="40" spans="8:19" x14ac:dyDescent="0.75">
      <c r="H40">
        <v>0.19</v>
      </c>
      <c r="I40">
        <v>0.75647139549255404</v>
      </c>
      <c r="J40">
        <v>0.94821864366531405</v>
      </c>
      <c r="K40">
        <v>0.87872779369354204</v>
      </c>
      <c r="L40">
        <v>0.90950107574462902</v>
      </c>
      <c r="M40">
        <v>1.6996890306472801</v>
      </c>
      <c r="N40">
        <v>1.1839184761047401</v>
      </c>
      <c r="O40">
        <v>1.13714504241943</v>
      </c>
      <c r="P40">
        <v>1.10499680042267</v>
      </c>
      <c r="Q40">
        <v>1.10072898864746</v>
      </c>
      <c r="R40">
        <v>1.23197162151337</v>
      </c>
      <c r="S40">
        <f t="shared" si="1"/>
        <v>1.095136886835099</v>
      </c>
    </row>
    <row r="41" spans="8:19" x14ac:dyDescent="0.75">
      <c r="H41">
        <v>0.19500000000000001</v>
      </c>
      <c r="I41">
        <v>0.54288750886917103</v>
      </c>
      <c r="J41">
        <v>0.82191258668899503</v>
      </c>
      <c r="K41">
        <v>0.85898303985595703</v>
      </c>
      <c r="L41">
        <v>0.85164159536361705</v>
      </c>
      <c r="M41">
        <v>1.6950060129165601</v>
      </c>
      <c r="N41">
        <v>1.1620408296585101</v>
      </c>
      <c r="O41">
        <v>1.18450856208801</v>
      </c>
      <c r="P41">
        <v>1.1681646108627299</v>
      </c>
      <c r="Q41">
        <v>1.1784356832504299</v>
      </c>
      <c r="R41">
        <v>1.2341073751449601</v>
      </c>
      <c r="S41">
        <f t="shared" si="1"/>
        <v>1.0697687804698939</v>
      </c>
    </row>
    <row r="42" spans="8:19" x14ac:dyDescent="0.75">
      <c r="H42">
        <v>0.2</v>
      </c>
      <c r="I42">
        <v>0.95215499401092496</v>
      </c>
      <c r="J42">
        <v>0.91563510894775402</v>
      </c>
      <c r="K42">
        <v>1.0900310277938801</v>
      </c>
      <c r="L42">
        <v>1.08535492420197</v>
      </c>
      <c r="M42">
        <v>1.68182325363159</v>
      </c>
      <c r="N42">
        <v>1.31491839885712</v>
      </c>
      <c r="O42">
        <v>1.11191725730896</v>
      </c>
      <c r="P42">
        <v>1.3103765249252299</v>
      </c>
      <c r="Q42">
        <v>1.30012142658234</v>
      </c>
      <c r="R42">
        <v>1.46005070209503</v>
      </c>
      <c r="S42">
        <f t="shared" si="1"/>
        <v>1.22223836183548</v>
      </c>
    </row>
    <row r="43" spans="8:19" x14ac:dyDescent="0.75">
      <c r="H43">
        <v>0.20499999999999999</v>
      </c>
      <c r="I43">
        <v>0.96643579006195102</v>
      </c>
      <c r="J43">
        <v>1.03826951980591</v>
      </c>
      <c r="K43">
        <v>0.99987113475799605</v>
      </c>
      <c r="L43">
        <v>0.89310890436172496</v>
      </c>
      <c r="M43">
        <v>1.70238649845123</v>
      </c>
      <c r="N43">
        <v>1.2316709756851201</v>
      </c>
      <c r="O43">
        <v>1.2992583513259901</v>
      </c>
      <c r="P43">
        <v>1.45497310161591</v>
      </c>
      <c r="Q43">
        <v>1.3289371728897099</v>
      </c>
      <c r="R43">
        <v>1.26392686367035</v>
      </c>
      <c r="S43">
        <f t="shared" si="1"/>
        <v>1.2178838312625893</v>
      </c>
    </row>
    <row r="44" spans="8:19" x14ac:dyDescent="0.75">
      <c r="H44">
        <v>0.21</v>
      </c>
      <c r="I44">
        <v>0.79676371812820401</v>
      </c>
      <c r="J44">
        <v>0.97833967208862305</v>
      </c>
      <c r="K44">
        <v>1.1623998880386399</v>
      </c>
      <c r="L44">
        <v>1.0244961977005</v>
      </c>
      <c r="M44">
        <v>1.70752048492432</v>
      </c>
      <c r="N44">
        <v>1.29613137245178</v>
      </c>
      <c r="O44">
        <v>1.3639069795608501</v>
      </c>
      <c r="P44">
        <v>1.38756656646729</v>
      </c>
      <c r="Q44">
        <v>1.4565669298171999</v>
      </c>
      <c r="R44">
        <v>1.42076599597931</v>
      </c>
      <c r="S44">
        <f t="shared" si="1"/>
        <v>1.2594457805156718</v>
      </c>
    </row>
    <row r="45" spans="8:19" x14ac:dyDescent="0.75">
      <c r="H45">
        <v>0.215</v>
      </c>
      <c r="I45">
        <v>1.1054035425186199</v>
      </c>
      <c r="J45">
        <v>1.12944984436035</v>
      </c>
      <c r="K45">
        <v>1.01728963851929</v>
      </c>
      <c r="L45">
        <v>1.19511294364929</v>
      </c>
      <c r="M45">
        <v>1.66780781745911</v>
      </c>
      <c r="N45">
        <v>1.32611536979675</v>
      </c>
      <c r="O45">
        <v>1.4097150564193699</v>
      </c>
      <c r="P45">
        <v>1.54884564876556</v>
      </c>
      <c r="Q45">
        <v>1.50555980205536</v>
      </c>
      <c r="R45">
        <v>1.5423563718795801</v>
      </c>
      <c r="S45">
        <f t="shared" si="1"/>
        <v>1.3447656035423281</v>
      </c>
    </row>
    <row r="46" spans="8:19" x14ac:dyDescent="0.75">
      <c r="H46">
        <v>0.22</v>
      </c>
      <c r="I46">
        <v>1.2109090089798</v>
      </c>
      <c r="J46">
        <v>1.13492584228516</v>
      </c>
      <c r="K46">
        <v>1.28945088386536</v>
      </c>
      <c r="L46">
        <v>1.03116679191589</v>
      </c>
      <c r="M46">
        <v>1.68666100502014</v>
      </c>
      <c r="N46">
        <v>1.5238451957702599</v>
      </c>
      <c r="O46">
        <v>1.58098864555359</v>
      </c>
      <c r="P46">
        <v>1.5735180377960201</v>
      </c>
      <c r="Q46">
        <v>1.5713423490524301</v>
      </c>
      <c r="R46">
        <v>1.62865030765533</v>
      </c>
      <c r="S46">
        <f t="shared" si="1"/>
        <v>1.4231458067893983</v>
      </c>
    </row>
    <row r="47" spans="8:19" x14ac:dyDescent="0.75">
      <c r="H47">
        <v>0.22500000000000001</v>
      </c>
      <c r="I47">
        <v>1.12411761283875</v>
      </c>
      <c r="J47">
        <v>1.3169625997543299</v>
      </c>
      <c r="K47">
        <v>1.1147321462631199</v>
      </c>
      <c r="L47">
        <v>1.2964181900024401</v>
      </c>
      <c r="M47">
        <v>1.55507695674896</v>
      </c>
      <c r="N47">
        <v>1.59068584442139</v>
      </c>
      <c r="O47">
        <v>1.6155213117599501</v>
      </c>
      <c r="P47">
        <v>1.6855081319809</v>
      </c>
      <c r="Q47">
        <v>1.6656340360641499</v>
      </c>
      <c r="R47">
        <v>1.7090437412262001</v>
      </c>
      <c r="S47">
        <f t="shared" si="1"/>
        <v>1.4673700571060189</v>
      </c>
    </row>
    <row r="48" spans="8:19" x14ac:dyDescent="0.75">
      <c r="H48">
        <v>0.23</v>
      </c>
      <c r="I48">
        <v>1.23930263519287</v>
      </c>
      <c r="J48">
        <v>1.36607646942139</v>
      </c>
      <c r="K48">
        <v>1.1725379228591899</v>
      </c>
      <c r="L48">
        <v>1.19930219650269</v>
      </c>
      <c r="M48">
        <v>1.6029131412506099</v>
      </c>
      <c r="N48">
        <v>1.6495655775070199</v>
      </c>
      <c r="O48">
        <v>1.6996042728424099</v>
      </c>
      <c r="P48">
        <v>1.7564010620117201</v>
      </c>
      <c r="Q48">
        <v>1.6697136163711499</v>
      </c>
      <c r="R48">
        <v>1.7002655267715501</v>
      </c>
      <c r="S48">
        <f t="shared" si="1"/>
        <v>1.5055682420730601</v>
      </c>
    </row>
    <row r="49" spans="8:19" x14ac:dyDescent="0.75">
      <c r="H49">
        <v>0.23499999999999999</v>
      </c>
      <c r="I49">
        <v>1.1768282651901201</v>
      </c>
      <c r="J49">
        <v>1.2623430490493801</v>
      </c>
      <c r="K49">
        <v>1.3128399848937999</v>
      </c>
      <c r="L49">
        <v>1.43849956989288</v>
      </c>
      <c r="M49">
        <v>1.6549092531204199</v>
      </c>
      <c r="N49">
        <v>1.7157273292541499</v>
      </c>
      <c r="O49">
        <v>1.7764790058136</v>
      </c>
      <c r="P49">
        <v>1.8693941831588701</v>
      </c>
      <c r="Q49">
        <v>1.7028894424438501</v>
      </c>
      <c r="R49">
        <v>1.8965847492218</v>
      </c>
      <c r="S49">
        <f t="shared" si="1"/>
        <v>1.5806494832038869</v>
      </c>
    </row>
    <row r="50" spans="8:19" x14ac:dyDescent="0.75">
      <c r="H50">
        <v>0.24</v>
      </c>
      <c r="I50">
        <v>1.4722882509231601</v>
      </c>
      <c r="J50">
        <v>1.4951474666595499</v>
      </c>
      <c r="K50">
        <v>1.4591046571731601</v>
      </c>
      <c r="L50">
        <v>1.42497193813324</v>
      </c>
      <c r="M50">
        <v>1.6618909835815401</v>
      </c>
      <c r="N50">
        <v>1.72793936729431</v>
      </c>
      <c r="O50">
        <v>1.8195985555648799</v>
      </c>
      <c r="P50">
        <v>1.7549011707305899</v>
      </c>
      <c r="Q50">
        <v>1.8874936103820801</v>
      </c>
      <c r="R50">
        <v>1.78561794757843</v>
      </c>
      <c r="S50">
        <f t="shared" si="1"/>
        <v>1.6488953948020941</v>
      </c>
    </row>
    <row r="51" spans="8:19" x14ac:dyDescent="0.75">
      <c r="H51">
        <v>0.245</v>
      </c>
      <c r="I51">
        <v>1.4887056350707999</v>
      </c>
      <c r="J51">
        <v>1.5621423721313501</v>
      </c>
      <c r="K51">
        <v>1.4965190887451201</v>
      </c>
      <c r="L51">
        <v>1.4950034618377701</v>
      </c>
      <c r="M51">
        <v>1.6677818298339799</v>
      </c>
      <c r="N51">
        <v>1.79523205757141</v>
      </c>
      <c r="O51">
        <v>1.76195693016052</v>
      </c>
      <c r="P51">
        <v>1.88416028022766</v>
      </c>
      <c r="Q51">
        <v>1.7803809642791699</v>
      </c>
      <c r="R51">
        <v>1.7529162168502801</v>
      </c>
      <c r="S51">
        <f t="shared" si="1"/>
        <v>1.6684798836708059</v>
      </c>
    </row>
    <row r="52" spans="8:19" x14ac:dyDescent="0.75">
      <c r="H52">
        <v>0.25</v>
      </c>
      <c r="I52">
        <v>1.5580202341079701</v>
      </c>
      <c r="J52">
        <v>1.6224410533905</v>
      </c>
      <c r="K52">
        <v>1.5781153440475499</v>
      </c>
      <c r="L52">
        <v>1.5792816877365099</v>
      </c>
      <c r="M52">
        <v>1.6600978374481199</v>
      </c>
      <c r="N52">
        <v>1.89198434352875</v>
      </c>
      <c r="O52">
        <v>1.8481310606002801</v>
      </c>
      <c r="P52">
        <v>1.83133661746979</v>
      </c>
      <c r="Q52">
        <v>1.7415015697479199</v>
      </c>
      <c r="R52">
        <v>1.84303390979767</v>
      </c>
      <c r="S52">
        <f t="shared" si="1"/>
        <v>1.7153943657875057</v>
      </c>
    </row>
    <row r="53" spans="8:19" x14ac:dyDescent="0.75">
      <c r="H53">
        <v>0.255</v>
      </c>
      <c r="I53">
        <v>1.6858263015747099</v>
      </c>
      <c r="J53">
        <v>1.6833841800689699</v>
      </c>
      <c r="K53">
        <v>1.6739430427551301</v>
      </c>
      <c r="L53">
        <v>1.6545436382293699</v>
      </c>
      <c r="M53">
        <v>1.89647972583771</v>
      </c>
      <c r="N53">
        <v>1.81056308746338</v>
      </c>
      <c r="O53">
        <v>1.8884801864623999</v>
      </c>
      <c r="P53">
        <v>1.84356081485748</v>
      </c>
      <c r="Q53">
        <v>1.89130854606628</v>
      </c>
      <c r="R53">
        <v>1.8879214525222801</v>
      </c>
      <c r="S53">
        <f t="shared" si="1"/>
        <v>1.7916010975837711</v>
      </c>
    </row>
    <row r="54" spans="8:19" x14ac:dyDescent="0.75">
      <c r="H54">
        <v>0.26</v>
      </c>
      <c r="I54">
        <v>1.64439332485199</v>
      </c>
      <c r="J54">
        <v>1.75558698177338</v>
      </c>
      <c r="K54">
        <v>1.6839951276779199</v>
      </c>
      <c r="L54">
        <v>1.6538492441177399</v>
      </c>
      <c r="M54">
        <v>1.8215022087097199</v>
      </c>
      <c r="N54">
        <v>1.86970031261444</v>
      </c>
      <c r="O54">
        <v>1.9454486370086701</v>
      </c>
      <c r="P54">
        <v>1.9705389738082899</v>
      </c>
      <c r="Q54">
        <v>1.9161188602447501</v>
      </c>
      <c r="R54">
        <v>1.96903192996979</v>
      </c>
      <c r="S54">
        <f t="shared" si="1"/>
        <v>1.8230165600776691</v>
      </c>
    </row>
    <row r="55" spans="8:19" x14ac:dyDescent="0.75">
      <c r="H55">
        <v>0.26500000000000001</v>
      </c>
      <c r="I55">
        <v>1.78463959693909</v>
      </c>
      <c r="J55">
        <v>1.75511610507965</v>
      </c>
      <c r="K55">
        <v>1.8114714622497601</v>
      </c>
      <c r="L55">
        <v>1.89075207710266</v>
      </c>
      <c r="M55">
        <v>1.85321140289307</v>
      </c>
      <c r="N55">
        <v>1.94361412525177</v>
      </c>
      <c r="O55">
        <v>1.98616242408752</v>
      </c>
      <c r="P55">
        <v>2.01530790328979</v>
      </c>
      <c r="Q55">
        <v>2.0049889087677002</v>
      </c>
      <c r="R55">
        <v>1.98634517192841</v>
      </c>
      <c r="S55">
        <f t="shared" si="1"/>
        <v>1.9031609177589419</v>
      </c>
    </row>
    <row r="56" spans="8:19" x14ac:dyDescent="0.75">
      <c r="H56">
        <v>0.27</v>
      </c>
      <c r="I56">
        <v>1.67697882652283</v>
      </c>
      <c r="J56">
        <v>1.69847583770752</v>
      </c>
      <c r="K56">
        <v>1.64387547969818</v>
      </c>
      <c r="L56">
        <v>1.7655335664749101</v>
      </c>
      <c r="M56">
        <v>1.8942835330963099</v>
      </c>
      <c r="N56">
        <v>1.99415743350983</v>
      </c>
      <c r="O56">
        <v>2.0461294651031499</v>
      </c>
      <c r="P56">
        <v>2.0141184329986599</v>
      </c>
      <c r="Q56">
        <v>1.9915974140167201</v>
      </c>
      <c r="R56">
        <v>2.04352998733521</v>
      </c>
      <c r="S56">
        <f t="shared" si="1"/>
        <v>1.8768679976463318</v>
      </c>
    </row>
    <row r="57" spans="8:19" x14ac:dyDescent="0.75">
      <c r="H57">
        <v>0.27500000000000002</v>
      </c>
      <c r="I57">
        <v>1.7618939876556401</v>
      </c>
      <c r="J57">
        <v>1.86317026615143</v>
      </c>
      <c r="K57">
        <v>1.87935018539429</v>
      </c>
      <c r="L57">
        <v>1.78019058704376</v>
      </c>
      <c r="M57">
        <v>1.97001540660858</v>
      </c>
      <c r="N57">
        <v>2.0600235462188698</v>
      </c>
      <c r="O57">
        <v>2.0608062744140598</v>
      </c>
      <c r="P57">
        <v>2.0905740261077899</v>
      </c>
      <c r="Q57">
        <v>2.0720963478088401</v>
      </c>
      <c r="R57">
        <v>2.1115016937255899</v>
      </c>
      <c r="S57">
        <f t="shared" si="1"/>
        <v>1.9649622321128848</v>
      </c>
    </row>
    <row r="58" spans="8:19" x14ac:dyDescent="0.75">
      <c r="H58">
        <v>0.28000000000000003</v>
      </c>
      <c r="I58">
        <v>1.9157174825668299</v>
      </c>
      <c r="J58">
        <v>1.82900846004486</v>
      </c>
      <c r="K58">
        <v>1.8748736381530799</v>
      </c>
      <c r="L58">
        <v>1.83612096309662</v>
      </c>
      <c r="M58">
        <v>2.0533196926116899</v>
      </c>
      <c r="N58">
        <v>2.1114242076873802</v>
      </c>
      <c r="O58">
        <v>2.0587620735168501</v>
      </c>
      <c r="P58">
        <v>2.00064992904663</v>
      </c>
      <c r="Q58">
        <v>2.1264059543609601</v>
      </c>
      <c r="R58">
        <v>2.04742455482483</v>
      </c>
      <c r="S58">
        <f t="shared" si="1"/>
        <v>1.9853706955909729</v>
      </c>
    </row>
    <row r="59" spans="8:19" x14ac:dyDescent="0.75">
      <c r="H59">
        <v>0.28499999999999998</v>
      </c>
      <c r="I59">
        <v>1.79334115982056</v>
      </c>
      <c r="J59">
        <v>1.9102360010147099</v>
      </c>
      <c r="K59">
        <v>1.81456315517426</v>
      </c>
      <c r="L59">
        <v>1.8669508695602399</v>
      </c>
      <c r="M59">
        <v>2.0817115306854199</v>
      </c>
      <c r="N59">
        <v>2.0040588378906299</v>
      </c>
      <c r="O59">
        <v>1.99196994304657</v>
      </c>
      <c r="P59">
        <v>1.62954354286194</v>
      </c>
      <c r="Q59">
        <v>1.9286482334137001</v>
      </c>
      <c r="R59">
        <v>1.5553623437881501</v>
      </c>
      <c r="S59">
        <f t="shared" si="1"/>
        <v>1.8576385617256181</v>
      </c>
    </row>
    <row r="60" spans="8:19" x14ac:dyDescent="0.75">
      <c r="H60">
        <v>0.28999999999999998</v>
      </c>
      <c r="I60">
        <v>1.8701514005661</v>
      </c>
      <c r="J60">
        <v>1.9321259260177599</v>
      </c>
      <c r="K60">
        <v>1.89556872844696</v>
      </c>
      <c r="L60">
        <v>1.8774242401123</v>
      </c>
      <c r="M60">
        <v>2.11550641059875</v>
      </c>
      <c r="N60">
        <v>1.6967686414718599</v>
      </c>
      <c r="O60">
        <v>1.3920315504074099</v>
      </c>
      <c r="P60">
        <v>1.50627458095551</v>
      </c>
      <c r="Q60">
        <v>1.5278837680816699</v>
      </c>
      <c r="R60">
        <v>1.6492489576339699</v>
      </c>
      <c r="S60">
        <f t="shared" si="1"/>
        <v>1.7462984204292291</v>
      </c>
    </row>
    <row r="61" spans="8:19" x14ac:dyDescent="0.75">
      <c r="H61">
        <v>0.29499999999999998</v>
      </c>
      <c r="I61">
        <v>1.9264655113220199</v>
      </c>
      <c r="J61">
        <v>1.9593760967254601</v>
      </c>
      <c r="K61">
        <v>1.97010481357574</v>
      </c>
      <c r="L61">
        <v>1.97453105449677</v>
      </c>
      <c r="M61">
        <v>1.65637159347534</v>
      </c>
      <c r="N61">
        <v>1.4618830680847199</v>
      </c>
      <c r="O61">
        <v>1.49338710308075</v>
      </c>
      <c r="P61">
        <v>1.4072631597518901</v>
      </c>
      <c r="Q61">
        <v>1.3455556631088299</v>
      </c>
      <c r="R61">
        <v>1.21927213668823</v>
      </c>
      <c r="S61">
        <f t="shared" si="1"/>
        <v>1.6414210200309749</v>
      </c>
    </row>
    <row r="62" spans="8:19" x14ac:dyDescent="0.75">
      <c r="H62">
        <v>0.3</v>
      </c>
      <c r="I62">
        <v>2.00748538970947</v>
      </c>
      <c r="J62">
        <v>2.02148389816284</v>
      </c>
      <c r="K62">
        <v>1.9722034931182899</v>
      </c>
      <c r="L62">
        <v>2.02993607521057</v>
      </c>
      <c r="M62">
        <v>1.4314728975296001</v>
      </c>
      <c r="N62">
        <v>1.3714840412139899</v>
      </c>
      <c r="O62">
        <v>1.3191709518432599</v>
      </c>
      <c r="P62">
        <v>1.22543692588806</v>
      </c>
      <c r="Q62">
        <v>1.3509334325790401</v>
      </c>
      <c r="R62">
        <v>1.3402132987976101</v>
      </c>
      <c r="S62">
        <f t="shared" si="1"/>
        <v>1.606982040405273</v>
      </c>
    </row>
    <row r="63" spans="8:19" x14ac:dyDescent="0.75">
      <c r="H63">
        <v>0.30499999999999999</v>
      </c>
      <c r="I63">
        <v>2.06661820411682</v>
      </c>
      <c r="J63">
        <v>2.09133076667786</v>
      </c>
      <c r="K63">
        <v>2.0636823177337602</v>
      </c>
      <c r="L63">
        <v>2.1317951679229701</v>
      </c>
      <c r="M63">
        <v>1.44773745536804</v>
      </c>
      <c r="N63">
        <v>1.41644930839539</v>
      </c>
      <c r="O63">
        <v>1.2826062440872199</v>
      </c>
      <c r="P63">
        <v>1.15572941303253</v>
      </c>
      <c r="Q63">
        <v>1.18430519104004</v>
      </c>
      <c r="R63">
        <v>1.19138514995575</v>
      </c>
      <c r="S63">
        <f t="shared" si="1"/>
        <v>1.6031639218330376</v>
      </c>
    </row>
    <row r="64" spans="8:19" x14ac:dyDescent="0.75">
      <c r="H64">
        <v>0.31</v>
      </c>
      <c r="I64">
        <v>2.04337358474731</v>
      </c>
      <c r="J64">
        <v>2.0829508304595898</v>
      </c>
      <c r="K64">
        <v>2.0877735614776598</v>
      </c>
      <c r="L64">
        <v>2.05535840988159</v>
      </c>
      <c r="M64">
        <v>1.32657742500305</v>
      </c>
      <c r="N64">
        <v>1.1115779876709</v>
      </c>
      <c r="O64">
        <v>1.0534319877624501</v>
      </c>
      <c r="P64">
        <v>1.1440849304199201</v>
      </c>
      <c r="Q64">
        <v>1.18527543544769</v>
      </c>
      <c r="R64">
        <v>1.09276139736176</v>
      </c>
      <c r="S64">
        <f t="shared" si="1"/>
        <v>1.5183165550231918</v>
      </c>
    </row>
    <row r="65" spans="8:19" x14ac:dyDescent="0.75">
      <c r="H65">
        <v>0.315</v>
      </c>
      <c r="I65">
        <v>2.1250343322753902</v>
      </c>
      <c r="J65">
        <v>1.92152500152588</v>
      </c>
      <c r="K65">
        <v>2.0400555133819598</v>
      </c>
      <c r="L65">
        <v>1.99498271942139</v>
      </c>
      <c r="M65">
        <v>1.27732038497925</v>
      </c>
      <c r="N65">
        <v>1.0932754278182999</v>
      </c>
      <c r="O65">
        <v>1.17021679878235</v>
      </c>
      <c r="P65">
        <v>1.0747263431549099</v>
      </c>
      <c r="Q65">
        <v>1.20846819877625</v>
      </c>
      <c r="R65">
        <v>1.0822890996932999</v>
      </c>
      <c r="S65">
        <f t="shared" si="1"/>
        <v>1.4987893819808982</v>
      </c>
    </row>
    <row r="66" spans="8:19" x14ac:dyDescent="0.75">
      <c r="H66">
        <v>0.32</v>
      </c>
      <c r="I66">
        <v>1.8092058897018399</v>
      </c>
      <c r="J66">
        <v>1.5181261301040601</v>
      </c>
      <c r="K66">
        <v>1.96933734416962</v>
      </c>
      <c r="L66">
        <v>1.4664273262023899</v>
      </c>
      <c r="M66">
        <v>1.1851266622543299</v>
      </c>
      <c r="N66">
        <v>1.0889250040054299</v>
      </c>
      <c r="O66">
        <v>1.1056541204452499</v>
      </c>
      <c r="P66">
        <v>1.04332482814789</v>
      </c>
      <c r="Q66">
        <v>0.93353909254074097</v>
      </c>
      <c r="R66">
        <v>1.01435518264771</v>
      </c>
      <c r="S66">
        <f t="shared" si="1"/>
        <v>1.3134021580219262</v>
      </c>
    </row>
    <row r="67" spans="8:19" x14ac:dyDescent="0.75">
      <c r="H67">
        <v>0.32500000000000001</v>
      </c>
      <c r="I67">
        <v>1.28214430809021</v>
      </c>
      <c r="J67">
        <v>1.53450667858124</v>
      </c>
      <c r="K67">
        <v>1.38155364990234</v>
      </c>
      <c r="L67">
        <v>1.6485729217529299</v>
      </c>
      <c r="M67">
        <v>1.1355659961700399</v>
      </c>
      <c r="N67">
        <v>0.98938035964965798</v>
      </c>
      <c r="O67">
        <v>0.97954601049423196</v>
      </c>
      <c r="P67">
        <v>0.94588840007782005</v>
      </c>
      <c r="Q67">
        <v>1.0070098638534499</v>
      </c>
      <c r="R67">
        <v>0.95870602130889904</v>
      </c>
      <c r="S67">
        <f t="shared" ref="S67:S130" si="2">AVERAGE(I67:R67)</f>
        <v>1.1862874209880818</v>
      </c>
    </row>
    <row r="68" spans="8:19" x14ac:dyDescent="0.75">
      <c r="H68">
        <v>0.33</v>
      </c>
      <c r="I68">
        <v>1.3600156307220499</v>
      </c>
      <c r="J68">
        <v>1.3254693746566799</v>
      </c>
      <c r="K68">
        <v>1.46130883693695</v>
      </c>
      <c r="L68">
        <v>1.25376772880554</v>
      </c>
      <c r="M68">
        <v>1.0345326662063601</v>
      </c>
      <c r="N68">
        <v>0.95600992441177401</v>
      </c>
      <c r="O68">
        <v>0.98960888385772705</v>
      </c>
      <c r="P68">
        <v>0.94157195091247603</v>
      </c>
      <c r="Q68">
        <v>0.91664642095565796</v>
      </c>
      <c r="R68">
        <v>0.96315121650695801</v>
      </c>
      <c r="S68">
        <f t="shared" si="2"/>
        <v>1.1202082633972172</v>
      </c>
    </row>
    <row r="69" spans="8:19" x14ac:dyDescent="0.75">
      <c r="H69">
        <v>0.33500000000000002</v>
      </c>
      <c r="I69">
        <v>1.3599268198013299</v>
      </c>
      <c r="J69">
        <v>1.1123331785202</v>
      </c>
      <c r="K69">
        <v>1.2467902898788501</v>
      </c>
      <c r="L69">
        <v>1.24920618534088</v>
      </c>
      <c r="M69">
        <v>0.98826038837432895</v>
      </c>
      <c r="N69">
        <v>0.89843952655792203</v>
      </c>
      <c r="O69">
        <v>0.93096864223480202</v>
      </c>
      <c r="P69">
        <v>0.87050861120223999</v>
      </c>
      <c r="Q69">
        <v>0.92118573188781705</v>
      </c>
      <c r="R69">
        <v>0.89897412061691295</v>
      </c>
      <c r="S69">
        <f t="shared" si="2"/>
        <v>1.0476593494415283</v>
      </c>
    </row>
    <row r="70" spans="8:19" x14ac:dyDescent="0.75">
      <c r="H70">
        <v>0.34</v>
      </c>
      <c r="I70">
        <v>1.3234432935714699</v>
      </c>
      <c r="J70">
        <v>1.21701323986053</v>
      </c>
      <c r="K70">
        <v>1.29847359657288</v>
      </c>
      <c r="L70">
        <v>1.33064842224121</v>
      </c>
      <c r="M70">
        <v>0.90940654277801503</v>
      </c>
      <c r="N70">
        <v>0.88250362873077404</v>
      </c>
      <c r="O70">
        <v>0.88278806209564198</v>
      </c>
      <c r="P70">
        <v>0.86822140216827404</v>
      </c>
      <c r="Q70">
        <v>0.85278433561325095</v>
      </c>
      <c r="R70">
        <v>0.89023572206497203</v>
      </c>
      <c r="S70">
        <f t="shared" si="2"/>
        <v>1.0455518245697017</v>
      </c>
    </row>
    <row r="71" spans="8:19" x14ac:dyDescent="0.75">
      <c r="H71">
        <v>0.34499999999999997</v>
      </c>
      <c r="I71">
        <v>1.11558866500854</v>
      </c>
      <c r="J71">
        <v>1.1031122207641599</v>
      </c>
      <c r="K71">
        <v>1.2332227230071999</v>
      </c>
      <c r="L71">
        <v>1.18693828582764</v>
      </c>
      <c r="M71">
        <v>0.89628016948699996</v>
      </c>
      <c r="N71">
        <v>0.858864426612854</v>
      </c>
      <c r="O71">
        <v>0.815110743045807</v>
      </c>
      <c r="P71">
        <v>0.84722512960434004</v>
      </c>
      <c r="Q71">
        <v>0.82164317369461104</v>
      </c>
      <c r="R71">
        <v>0.849176585674286</v>
      </c>
      <c r="S71">
        <f t="shared" si="2"/>
        <v>0.97271621227264371</v>
      </c>
    </row>
    <row r="72" spans="8:19" x14ac:dyDescent="0.75">
      <c r="H72">
        <v>0.35</v>
      </c>
      <c r="I72">
        <v>1.15346026420593</v>
      </c>
      <c r="J72">
        <v>1.0263541936874401</v>
      </c>
      <c r="K72">
        <v>1.0929256677627599</v>
      </c>
      <c r="L72">
        <v>1.08888447284698</v>
      </c>
      <c r="M72">
        <v>0.85338711738586404</v>
      </c>
      <c r="N72">
        <v>0.85217058658599898</v>
      </c>
      <c r="O72">
        <v>0.82662737369537398</v>
      </c>
      <c r="P72">
        <v>0.83392745256423995</v>
      </c>
      <c r="Q72">
        <v>0.81625181436538696</v>
      </c>
      <c r="R72">
        <v>0.77976912260055498</v>
      </c>
      <c r="S72">
        <f t="shared" si="2"/>
        <v>0.9323758065700527</v>
      </c>
    </row>
    <row r="73" spans="8:19" x14ac:dyDescent="0.75">
      <c r="H73">
        <v>0.35499999999999998</v>
      </c>
      <c r="I73">
        <v>1.0636243820190401</v>
      </c>
      <c r="J73">
        <v>0.91932135820388805</v>
      </c>
      <c r="K73">
        <v>1.1133719682693499</v>
      </c>
      <c r="L73">
        <v>1.01166903972626</v>
      </c>
      <c r="M73">
        <v>0.793445825576782</v>
      </c>
      <c r="N73">
        <v>0.80599528551101696</v>
      </c>
      <c r="O73">
        <v>0.79855155944824197</v>
      </c>
      <c r="P73">
        <v>0.78921240568161</v>
      </c>
      <c r="Q73">
        <v>0.81217098236083995</v>
      </c>
      <c r="R73">
        <v>0.78033822774887096</v>
      </c>
      <c r="S73">
        <f t="shared" si="2"/>
        <v>0.88877010345459007</v>
      </c>
    </row>
    <row r="74" spans="8:19" x14ac:dyDescent="0.75">
      <c r="H74">
        <v>0.36</v>
      </c>
      <c r="I74">
        <v>1.0350042581558201</v>
      </c>
      <c r="J74">
        <v>0.93835693597793601</v>
      </c>
      <c r="K74">
        <v>0.97559797763824496</v>
      </c>
      <c r="L74">
        <v>1.1033016443252599</v>
      </c>
      <c r="M74">
        <v>0.81937921047210704</v>
      </c>
      <c r="N74">
        <v>0.81612622737884499</v>
      </c>
      <c r="O74">
        <v>0.78811168670654297</v>
      </c>
      <c r="P74">
        <v>0.76466214656829801</v>
      </c>
      <c r="Q74">
        <v>0.81330698728561401</v>
      </c>
      <c r="R74">
        <v>0.72164261341095004</v>
      </c>
      <c r="S74">
        <f t="shared" si="2"/>
        <v>0.87754896879196187</v>
      </c>
    </row>
    <row r="75" spans="8:19" x14ac:dyDescent="0.75">
      <c r="H75">
        <v>0.36499999999999999</v>
      </c>
      <c r="I75">
        <v>0.93604880571365401</v>
      </c>
      <c r="J75">
        <v>0.95072668790817305</v>
      </c>
      <c r="K75">
        <v>0.92188453674316395</v>
      </c>
      <c r="L75">
        <v>0.91080528497695901</v>
      </c>
      <c r="M75">
        <v>0.79119902849197399</v>
      </c>
      <c r="N75">
        <v>0.76153355836868297</v>
      </c>
      <c r="O75">
        <v>0.75164049863815297</v>
      </c>
      <c r="P75">
        <v>0.727988481521606</v>
      </c>
      <c r="Q75">
        <v>0.69221961498260498</v>
      </c>
      <c r="R75">
        <v>0.68974524736404397</v>
      </c>
      <c r="S75">
        <f t="shared" si="2"/>
        <v>0.81337917447090147</v>
      </c>
    </row>
    <row r="76" spans="8:19" x14ac:dyDescent="0.75">
      <c r="H76">
        <v>0.37</v>
      </c>
      <c r="I76">
        <v>0.88949936628341697</v>
      </c>
      <c r="J76">
        <v>0.91095203161239602</v>
      </c>
      <c r="K76">
        <v>0.89981776475906405</v>
      </c>
      <c r="L76">
        <v>0.89343935251235995</v>
      </c>
      <c r="M76">
        <v>0.76549679040908802</v>
      </c>
      <c r="N76">
        <v>0.707081198692322</v>
      </c>
      <c r="O76">
        <v>0.63690477609634399</v>
      </c>
      <c r="P76">
        <v>0.724448502063751</v>
      </c>
      <c r="Q76">
        <v>0.726587414741516</v>
      </c>
      <c r="R76">
        <v>0.66586923599243197</v>
      </c>
      <c r="S76">
        <f t="shared" si="2"/>
        <v>0.78200964331626899</v>
      </c>
    </row>
    <row r="77" spans="8:19" x14ac:dyDescent="0.75">
      <c r="H77">
        <v>0.375</v>
      </c>
      <c r="I77">
        <v>0.90230369567871105</v>
      </c>
      <c r="J77">
        <v>0.82506728172302202</v>
      </c>
      <c r="K77">
        <v>0.84613382816314697</v>
      </c>
      <c r="L77">
        <v>0.87231129407882702</v>
      </c>
      <c r="M77">
        <v>0.70969873666763295</v>
      </c>
      <c r="N77">
        <v>0.70159238576889005</v>
      </c>
      <c r="O77">
        <v>0.69558244943618797</v>
      </c>
      <c r="P77">
        <v>0.644617259502411</v>
      </c>
      <c r="Q77">
        <v>0.70501279830932595</v>
      </c>
      <c r="R77">
        <v>0.66719549894332897</v>
      </c>
      <c r="S77">
        <f t="shared" si="2"/>
        <v>0.75695152282714839</v>
      </c>
    </row>
    <row r="78" spans="8:19" x14ac:dyDescent="0.75">
      <c r="H78">
        <v>0.38</v>
      </c>
      <c r="I78">
        <v>0.86955606937408403</v>
      </c>
      <c r="J78">
        <v>0.87705492973327603</v>
      </c>
      <c r="K78">
        <v>0.87656646966934204</v>
      </c>
      <c r="L78">
        <v>0.88148826360702504</v>
      </c>
      <c r="M78">
        <v>0.67658472061157204</v>
      </c>
      <c r="N78">
        <v>0.64452058076858498</v>
      </c>
      <c r="O78">
        <v>0.62873762845992998</v>
      </c>
      <c r="P78">
        <v>0.68073219060897805</v>
      </c>
      <c r="Q78">
        <v>0.67160075902938798</v>
      </c>
      <c r="R78">
        <v>0.66960710287094105</v>
      </c>
      <c r="S78">
        <f t="shared" si="2"/>
        <v>0.74764487147331216</v>
      </c>
    </row>
    <row r="79" spans="8:19" x14ac:dyDescent="0.75">
      <c r="H79">
        <v>0.38500000000000001</v>
      </c>
      <c r="I79">
        <v>0.83430385589599598</v>
      </c>
      <c r="J79">
        <v>0.76907652616500899</v>
      </c>
      <c r="K79">
        <v>0.76569527387618996</v>
      </c>
      <c r="L79">
        <v>0.87951165437698398</v>
      </c>
      <c r="M79">
        <v>0.66134738922119096</v>
      </c>
      <c r="N79">
        <v>0.65905898809432995</v>
      </c>
      <c r="O79">
        <v>0.64046090841293302</v>
      </c>
      <c r="P79">
        <v>0.61713838577270497</v>
      </c>
      <c r="Q79">
        <v>0.63276916742324796</v>
      </c>
      <c r="R79">
        <v>0.57876366376876798</v>
      </c>
      <c r="S79">
        <f t="shared" si="2"/>
        <v>0.70381258130073543</v>
      </c>
    </row>
    <row r="80" spans="8:19" x14ac:dyDescent="0.75">
      <c r="H80">
        <v>0.39</v>
      </c>
      <c r="I80">
        <v>0.78622621297836304</v>
      </c>
      <c r="J80">
        <v>0.81724059581756603</v>
      </c>
      <c r="K80">
        <v>0.77206927537918102</v>
      </c>
      <c r="L80">
        <v>0.81829178333282504</v>
      </c>
      <c r="M80">
        <v>0.64649784564971902</v>
      </c>
      <c r="N80">
        <v>0.58992588520050004</v>
      </c>
      <c r="O80">
        <v>0.63712435960769698</v>
      </c>
      <c r="P80">
        <v>0.641138315200806</v>
      </c>
      <c r="Q80">
        <v>0.62037909030914296</v>
      </c>
      <c r="R80">
        <v>0.60525655746460005</v>
      </c>
      <c r="S80">
        <f t="shared" si="2"/>
        <v>0.69341499209403989</v>
      </c>
    </row>
    <row r="81" spans="8:19" x14ac:dyDescent="0.75">
      <c r="H81">
        <v>0.39500000000000002</v>
      </c>
      <c r="I81">
        <v>0.813501477241516</v>
      </c>
      <c r="J81">
        <v>0.69472515583038297</v>
      </c>
      <c r="K81">
        <v>0.704334676265717</v>
      </c>
      <c r="L81">
        <v>0.76489782333374001</v>
      </c>
      <c r="M81">
        <v>0.63102227449417103</v>
      </c>
      <c r="N81">
        <v>0.62524390220642101</v>
      </c>
      <c r="O81">
        <v>0.57265108823776201</v>
      </c>
      <c r="P81">
        <v>0.58560502529144298</v>
      </c>
      <c r="Q81">
        <v>0.57985448837280296</v>
      </c>
      <c r="R81">
        <v>0.584825098514557</v>
      </c>
      <c r="S81">
        <f t="shared" si="2"/>
        <v>0.65566610097885136</v>
      </c>
    </row>
    <row r="82" spans="8:19" x14ac:dyDescent="0.75">
      <c r="H82">
        <v>0.4</v>
      </c>
      <c r="I82">
        <v>0.76504772901535001</v>
      </c>
      <c r="J82">
        <v>0.79124128818511996</v>
      </c>
      <c r="K82">
        <v>0.75638079643249501</v>
      </c>
      <c r="L82">
        <v>0.78858315944671598</v>
      </c>
      <c r="M82">
        <v>0.64512348175048795</v>
      </c>
      <c r="N82">
        <v>0.60779315233230602</v>
      </c>
      <c r="O82">
        <v>0.56268495321273804</v>
      </c>
      <c r="P82">
        <v>0.54766267538070701</v>
      </c>
      <c r="Q82">
        <v>0.62106972932815596</v>
      </c>
      <c r="R82">
        <v>0.58469116687774703</v>
      </c>
      <c r="S82">
        <f t="shared" si="2"/>
        <v>0.66702781319618221</v>
      </c>
    </row>
    <row r="83" spans="8:19" x14ac:dyDescent="0.75">
      <c r="H83">
        <v>0.40500000000000003</v>
      </c>
      <c r="I83">
        <v>0.725999295711517</v>
      </c>
      <c r="J83">
        <v>0.73618876934051503</v>
      </c>
      <c r="K83">
        <v>0.75313442945480302</v>
      </c>
      <c r="L83">
        <v>0.71894466876983598</v>
      </c>
      <c r="M83">
        <v>0.55773633718490601</v>
      </c>
      <c r="N83">
        <v>0.56120312213897705</v>
      </c>
      <c r="O83">
        <v>0.51099389791488603</v>
      </c>
      <c r="P83">
        <v>0.52795648574829102</v>
      </c>
      <c r="Q83">
        <v>0.56824159622192405</v>
      </c>
      <c r="R83">
        <v>0.522286057472229</v>
      </c>
      <c r="S83">
        <f t="shared" si="2"/>
        <v>0.61826846599578844</v>
      </c>
    </row>
    <row r="84" spans="8:19" x14ac:dyDescent="0.75">
      <c r="H84">
        <v>0.41</v>
      </c>
      <c r="I84">
        <v>0.70782572031021096</v>
      </c>
      <c r="J84">
        <v>0.64574873447418202</v>
      </c>
      <c r="K84">
        <v>0.690016269683838</v>
      </c>
      <c r="L84">
        <v>0.70901966094970703</v>
      </c>
      <c r="M84">
        <v>0.55795532464981101</v>
      </c>
      <c r="N84">
        <v>0.54405230283737205</v>
      </c>
      <c r="O84">
        <v>0.55249804258346602</v>
      </c>
      <c r="P84">
        <v>0.53768002986908003</v>
      </c>
      <c r="Q84">
        <v>0.53014397621154796</v>
      </c>
      <c r="R84">
        <v>0.52634263038635298</v>
      </c>
      <c r="S84">
        <f t="shared" si="2"/>
        <v>0.60012826919555662</v>
      </c>
    </row>
    <row r="85" spans="8:19" x14ac:dyDescent="0.75">
      <c r="H85">
        <v>0.41499999999999998</v>
      </c>
      <c r="I85">
        <v>0.66982966661453203</v>
      </c>
      <c r="J85">
        <v>0.635717153549194</v>
      </c>
      <c r="K85">
        <v>0.63788288831710804</v>
      </c>
      <c r="L85">
        <v>0.66198897361755404</v>
      </c>
      <c r="M85">
        <v>0.54839104413986195</v>
      </c>
      <c r="N85">
        <v>0.55243432521820102</v>
      </c>
      <c r="O85">
        <v>0.50086867809295699</v>
      </c>
      <c r="P85">
        <v>0.51231211423873901</v>
      </c>
      <c r="Q85">
        <v>0.52889674901962302</v>
      </c>
      <c r="R85">
        <v>0.49743157625198398</v>
      </c>
      <c r="S85">
        <f t="shared" si="2"/>
        <v>0.5745753169059753</v>
      </c>
    </row>
    <row r="86" spans="8:19" x14ac:dyDescent="0.75">
      <c r="H86">
        <v>0.42</v>
      </c>
      <c r="I86">
        <v>0.64724659919738803</v>
      </c>
      <c r="J86">
        <v>0.618838250637054</v>
      </c>
      <c r="K86">
        <v>0.59336853027343806</v>
      </c>
      <c r="L86">
        <v>0.63463580608367898</v>
      </c>
      <c r="M86">
        <v>0.517370164394379</v>
      </c>
      <c r="N86">
        <v>0.52970433235168501</v>
      </c>
      <c r="O86">
        <v>0.50393372774124101</v>
      </c>
      <c r="P86">
        <v>0.47822478413581798</v>
      </c>
      <c r="Q86">
        <v>0.50912553071975697</v>
      </c>
      <c r="R86">
        <v>0.50605809688568104</v>
      </c>
      <c r="S86">
        <f t="shared" si="2"/>
        <v>0.55385058224201189</v>
      </c>
    </row>
    <row r="87" spans="8:19" x14ac:dyDescent="0.75">
      <c r="H87">
        <v>0.42499999999999999</v>
      </c>
      <c r="I87">
        <v>0.62018966674804699</v>
      </c>
      <c r="J87">
        <v>0.62905144691467296</v>
      </c>
      <c r="K87">
        <v>0.61416846513748202</v>
      </c>
      <c r="L87">
        <v>0.59156090021133401</v>
      </c>
      <c r="M87">
        <v>0.49571162462234503</v>
      </c>
      <c r="N87">
        <v>0.47854253649711598</v>
      </c>
      <c r="O87">
        <v>0.49960389733314498</v>
      </c>
      <c r="P87">
        <v>0.472728341817856</v>
      </c>
      <c r="Q87">
        <v>0.48598307371139499</v>
      </c>
      <c r="R87">
        <v>0.47474002838134799</v>
      </c>
      <c r="S87">
        <f t="shared" si="2"/>
        <v>0.53622799813747402</v>
      </c>
    </row>
    <row r="88" spans="8:19" x14ac:dyDescent="0.75">
      <c r="H88">
        <v>0.43</v>
      </c>
      <c r="I88">
        <v>0.65021181106567405</v>
      </c>
      <c r="J88">
        <v>0.63857460021972701</v>
      </c>
      <c r="K88">
        <v>0.59887921810150102</v>
      </c>
      <c r="L88">
        <v>0.59430003166198697</v>
      </c>
      <c r="M88">
        <v>0.493170946836472</v>
      </c>
      <c r="N88">
        <v>0.47313877940177901</v>
      </c>
      <c r="O88">
        <v>0.48449355363845797</v>
      </c>
      <c r="P88">
        <v>0.47402790188789401</v>
      </c>
      <c r="Q88">
        <v>0.47509330511093101</v>
      </c>
      <c r="R88">
        <v>0.481460481882095</v>
      </c>
      <c r="S88">
        <f t="shared" si="2"/>
        <v>0.53633506298065181</v>
      </c>
    </row>
    <row r="89" spans="8:19" x14ac:dyDescent="0.75">
      <c r="H89">
        <v>0.435</v>
      </c>
      <c r="I89">
        <v>0.60280144214630105</v>
      </c>
      <c r="J89">
        <v>0.55044090747833296</v>
      </c>
      <c r="K89">
        <v>0.61618852615356401</v>
      </c>
      <c r="L89">
        <v>0.61311435699462902</v>
      </c>
      <c r="M89">
        <v>0.49290946125984197</v>
      </c>
      <c r="N89">
        <v>0.46087545156478898</v>
      </c>
      <c r="O89">
        <v>0.448555737733841</v>
      </c>
      <c r="P89">
        <v>0.44927954673767101</v>
      </c>
      <c r="Q89">
        <v>0.48914861679077098</v>
      </c>
      <c r="R89">
        <v>0.44933369755744901</v>
      </c>
      <c r="S89">
        <f t="shared" si="2"/>
        <v>0.51726477444171892</v>
      </c>
    </row>
    <row r="90" spans="8:19" x14ac:dyDescent="0.75">
      <c r="H90">
        <v>0.44</v>
      </c>
      <c r="I90">
        <v>0.62145256996154796</v>
      </c>
      <c r="J90">
        <v>0.54425728321075395</v>
      </c>
      <c r="K90">
        <v>0.60332393646240201</v>
      </c>
      <c r="L90">
        <v>0.59520733356475797</v>
      </c>
      <c r="M90">
        <v>0.46626597642898598</v>
      </c>
      <c r="N90">
        <v>0.43604564666748002</v>
      </c>
      <c r="O90">
        <v>0.421055257320404</v>
      </c>
      <c r="P90">
        <v>0.42063972353935197</v>
      </c>
      <c r="Q90">
        <v>0.43880075216293302</v>
      </c>
      <c r="R90">
        <v>0.40696245431900002</v>
      </c>
      <c r="S90">
        <f t="shared" si="2"/>
        <v>0.4954010933637617</v>
      </c>
    </row>
    <row r="91" spans="8:19" x14ac:dyDescent="0.75">
      <c r="H91">
        <v>0.44500000000000001</v>
      </c>
      <c r="I91">
        <v>0.55628788471221902</v>
      </c>
      <c r="J91">
        <v>0.59477889537811302</v>
      </c>
      <c r="K91">
        <v>0.56266814470291104</v>
      </c>
      <c r="L91">
        <v>0.57345211505889904</v>
      </c>
      <c r="M91">
        <v>0.44969111680984503</v>
      </c>
      <c r="N91">
        <v>0.43628638982772799</v>
      </c>
      <c r="O91">
        <v>0.39903855323791498</v>
      </c>
      <c r="P91">
        <v>0.40765729546546903</v>
      </c>
      <c r="Q91">
        <v>0.41805726289749101</v>
      </c>
      <c r="R91">
        <v>0.39342108368873602</v>
      </c>
      <c r="S91">
        <f t="shared" si="2"/>
        <v>0.47913387417793257</v>
      </c>
    </row>
    <row r="92" spans="8:19" x14ac:dyDescent="0.75">
      <c r="H92">
        <v>0.45</v>
      </c>
      <c r="I92">
        <v>0.57240533828735396</v>
      </c>
      <c r="J92">
        <v>0.489661484956741</v>
      </c>
      <c r="K92">
        <v>0.56021302938461304</v>
      </c>
      <c r="L92">
        <v>0.52010583877563499</v>
      </c>
      <c r="M92">
        <v>0.45786830782890298</v>
      </c>
      <c r="N92">
        <v>0.40525040030479398</v>
      </c>
      <c r="O92">
        <v>0.414840668439865</v>
      </c>
      <c r="P92">
        <v>0.42308059334754899</v>
      </c>
      <c r="Q92">
        <v>0.416756480932236</v>
      </c>
      <c r="R92">
        <v>0.41372454166412398</v>
      </c>
      <c r="S92">
        <f t="shared" si="2"/>
        <v>0.46739066839218141</v>
      </c>
    </row>
    <row r="93" spans="8:19" x14ac:dyDescent="0.75">
      <c r="H93">
        <v>0.45500000000000002</v>
      </c>
      <c r="I93">
        <v>0.50792497396469105</v>
      </c>
      <c r="J93">
        <v>0.53062438964843806</v>
      </c>
      <c r="K93">
        <v>0.53014463186264005</v>
      </c>
      <c r="L93">
        <v>0.52927845716476396</v>
      </c>
      <c r="M93">
        <v>0.41404131054878202</v>
      </c>
      <c r="N93">
        <v>0.422969549894333</v>
      </c>
      <c r="O93">
        <v>0.38922461867332497</v>
      </c>
      <c r="P93">
        <v>0.43161785602569602</v>
      </c>
      <c r="Q93">
        <v>0.40288573503494302</v>
      </c>
      <c r="R93">
        <v>0.40950354933738697</v>
      </c>
      <c r="S93">
        <f t="shared" si="2"/>
        <v>0.45682150721549986</v>
      </c>
    </row>
    <row r="94" spans="8:19" x14ac:dyDescent="0.75">
      <c r="H94">
        <v>0.46</v>
      </c>
      <c r="I94">
        <v>0.51915085315704301</v>
      </c>
      <c r="J94">
        <v>0.51556974649429299</v>
      </c>
      <c r="K94">
        <v>0.51777476072311401</v>
      </c>
      <c r="L94">
        <v>0.52888506650924705</v>
      </c>
      <c r="M94">
        <v>0.38177388906478898</v>
      </c>
      <c r="N94">
        <v>0.40530428290367099</v>
      </c>
      <c r="O94">
        <v>0.41657507419586198</v>
      </c>
      <c r="P94">
        <v>0.35709187388420099</v>
      </c>
      <c r="Q94">
        <v>0.40448677539825401</v>
      </c>
      <c r="R94">
        <v>0.37063756585121199</v>
      </c>
      <c r="S94">
        <f t="shared" si="2"/>
        <v>0.44172498881816863</v>
      </c>
    </row>
    <row r="95" spans="8:19" x14ac:dyDescent="0.75">
      <c r="H95">
        <v>0.46500000000000002</v>
      </c>
      <c r="I95">
        <v>0.49313956499099698</v>
      </c>
      <c r="J95">
        <v>0.46906587481498702</v>
      </c>
      <c r="K95">
        <v>0.50209343433380105</v>
      </c>
      <c r="L95">
        <v>0.48862084746360801</v>
      </c>
      <c r="M95">
        <v>0.42657542228698703</v>
      </c>
      <c r="N95">
        <v>0.39921930432319602</v>
      </c>
      <c r="O95">
        <v>0.38860297203063998</v>
      </c>
      <c r="P95">
        <v>0.37830591201782199</v>
      </c>
      <c r="Q95">
        <v>0.37901282310485801</v>
      </c>
      <c r="R95">
        <v>0.367387294769287</v>
      </c>
      <c r="S95">
        <f t="shared" si="2"/>
        <v>0.42920234501361831</v>
      </c>
    </row>
    <row r="96" spans="8:19" x14ac:dyDescent="0.75">
      <c r="H96">
        <v>0.47</v>
      </c>
      <c r="I96">
        <v>0.50771778821945202</v>
      </c>
      <c r="J96">
        <v>0.49058309197425798</v>
      </c>
      <c r="K96">
        <v>0.467830330133438</v>
      </c>
      <c r="L96">
        <v>0.47708383202552801</v>
      </c>
      <c r="M96">
        <v>0.37799954414367698</v>
      </c>
      <c r="N96">
        <v>0.39217495918273898</v>
      </c>
      <c r="O96">
        <v>0.35166797041893</v>
      </c>
      <c r="P96">
        <v>0.36552304029464699</v>
      </c>
      <c r="Q96">
        <v>0.37823942303657498</v>
      </c>
      <c r="R96">
        <v>0.39059233665466297</v>
      </c>
      <c r="S96">
        <f t="shared" si="2"/>
        <v>0.41994123160839064</v>
      </c>
    </row>
    <row r="97" spans="8:19" x14ac:dyDescent="0.75">
      <c r="H97">
        <v>0.47499999999999998</v>
      </c>
      <c r="I97">
        <v>0.47235468029975902</v>
      </c>
      <c r="J97">
        <v>0.485641449689865</v>
      </c>
      <c r="K97">
        <v>0.46873301267623901</v>
      </c>
      <c r="L97">
        <v>0.475504010915756</v>
      </c>
      <c r="M97">
        <v>0.41797450184822099</v>
      </c>
      <c r="N97">
        <v>0.36792224645614602</v>
      </c>
      <c r="O97">
        <v>0.35826930403709401</v>
      </c>
      <c r="P97">
        <v>0.34575429558754001</v>
      </c>
      <c r="Q97">
        <v>0.362139672040939</v>
      </c>
      <c r="R97">
        <v>0.35087972879409801</v>
      </c>
      <c r="S97">
        <f t="shared" si="2"/>
        <v>0.41051729023456573</v>
      </c>
    </row>
    <row r="98" spans="8:19" x14ac:dyDescent="0.75">
      <c r="H98">
        <v>0.48</v>
      </c>
      <c r="I98">
        <v>0.481566041707993</v>
      </c>
      <c r="J98">
        <v>0.44623297452926602</v>
      </c>
      <c r="K98">
        <v>0.45524600148201</v>
      </c>
      <c r="L98">
        <v>0.460747420787811</v>
      </c>
      <c r="M98">
        <v>0.36187314987182601</v>
      </c>
      <c r="N98">
        <v>0.354314565658569</v>
      </c>
      <c r="O98">
        <v>0.35542169213295</v>
      </c>
      <c r="P98">
        <v>0.36555102467536899</v>
      </c>
      <c r="Q98">
        <v>0.35495576262474099</v>
      </c>
      <c r="R98">
        <v>0.35525676608085599</v>
      </c>
      <c r="S98">
        <f t="shared" si="2"/>
        <v>0.39911653995513907</v>
      </c>
    </row>
    <row r="99" spans="8:19" x14ac:dyDescent="0.75">
      <c r="H99">
        <v>0.48499999999999999</v>
      </c>
      <c r="I99">
        <v>0.47403287887573198</v>
      </c>
      <c r="J99">
        <v>0.42686492204666099</v>
      </c>
      <c r="K99">
        <v>0.44956609606742898</v>
      </c>
      <c r="L99">
        <v>0.44224020838737499</v>
      </c>
      <c r="M99">
        <v>0.33724376559257502</v>
      </c>
      <c r="N99">
        <v>0.376339882612228</v>
      </c>
      <c r="O99">
        <v>0.33498927950859098</v>
      </c>
      <c r="P99">
        <v>0.27598920464515703</v>
      </c>
      <c r="Q99">
        <v>0.380937069654465</v>
      </c>
      <c r="R99">
        <v>0.34958964586257901</v>
      </c>
      <c r="S99">
        <f t="shared" si="2"/>
        <v>0.38477929532527921</v>
      </c>
    </row>
    <row r="100" spans="8:19" x14ac:dyDescent="0.75">
      <c r="H100">
        <v>0.49</v>
      </c>
      <c r="I100">
        <v>0.435035020112991</v>
      </c>
      <c r="J100">
        <v>0.390565454959869</v>
      </c>
      <c r="K100">
        <v>0.44224733114242598</v>
      </c>
      <c r="L100">
        <v>0.41334193944931003</v>
      </c>
      <c r="M100">
        <v>0.33738327026367199</v>
      </c>
      <c r="N100">
        <v>0.33689525723457298</v>
      </c>
      <c r="O100">
        <v>0.341162860393524</v>
      </c>
      <c r="P100">
        <v>0.30844467878341703</v>
      </c>
      <c r="Q100">
        <v>0.309659034013748</v>
      </c>
      <c r="R100">
        <v>0.34891533851623502</v>
      </c>
      <c r="S100">
        <f t="shared" si="2"/>
        <v>0.36636501848697656</v>
      </c>
    </row>
    <row r="101" spans="8:19" x14ac:dyDescent="0.75">
      <c r="H101">
        <v>0.495</v>
      </c>
      <c r="I101">
        <v>0.400106161832809</v>
      </c>
      <c r="J101">
        <v>0.42743834853172302</v>
      </c>
      <c r="K101">
        <v>0.40539506077766402</v>
      </c>
      <c r="L101">
        <v>0.42905801534652699</v>
      </c>
      <c r="M101">
        <v>0.308725506067276</v>
      </c>
      <c r="N101">
        <v>0.34422954916954002</v>
      </c>
      <c r="O101">
        <v>0.34166979789733898</v>
      </c>
      <c r="P101">
        <v>0.31968396902084401</v>
      </c>
      <c r="Q101">
        <v>0.341393262147903</v>
      </c>
      <c r="R101">
        <v>0.32590621709823597</v>
      </c>
      <c r="S101">
        <f t="shared" si="2"/>
        <v>0.36436058878898608</v>
      </c>
    </row>
    <row r="102" spans="8:19" x14ac:dyDescent="0.75">
      <c r="H102">
        <v>0.5</v>
      </c>
      <c r="I102">
        <v>0.40400925278663602</v>
      </c>
      <c r="J102">
        <v>0.39036497473716703</v>
      </c>
      <c r="K102">
        <v>0.39766329526901201</v>
      </c>
      <c r="L102">
        <v>0.40243086218833901</v>
      </c>
      <c r="M102">
        <v>0.30881449580192599</v>
      </c>
      <c r="N102">
        <v>0.32432782649993902</v>
      </c>
      <c r="O102">
        <v>0.31110098958015397</v>
      </c>
      <c r="P102">
        <v>0.30764251947402999</v>
      </c>
      <c r="Q102">
        <v>0.30064922571182301</v>
      </c>
      <c r="R102">
        <v>0.28893962502479598</v>
      </c>
      <c r="S102">
        <f t="shared" si="2"/>
        <v>0.34359430670738222</v>
      </c>
    </row>
    <row r="103" spans="8:19" x14ac:dyDescent="0.75">
      <c r="H103">
        <v>0.505</v>
      </c>
      <c r="I103">
        <v>0.393368750810623</v>
      </c>
      <c r="J103">
        <v>0.40486910939216603</v>
      </c>
      <c r="K103">
        <v>0.38316273689269997</v>
      </c>
      <c r="L103">
        <v>0.40818008780479398</v>
      </c>
      <c r="M103">
        <v>0.35605674982070901</v>
      </c>
      <c r="N103">
        <v>0.28678119182586698</v>
      </c>
      <c r="O103">
        <v>0.27699056267738298</v>
      </c>
      <c r="P103">
        <v>0.29912295937538103</v>
      </c>
      <c r="Q103">
        <v>0.30001240968704201</v>
      </c>
      <c r="R103">
        <v>0.267542123794556</v>
      </c>
      <c r="S103">
        <f t="shared" si="2"/>
        <v>0.33760866820812213</v>
      </c>
    </row>
    <row r="104" spans="8:19" x14ac:dyDescent="0.75">
      <c r="H104">
        <v>0.51</v>
      </c>
      <c r="I104">
        <v>0.37802481651306202</v>
      </c>
      <c r="J104">
        <v>0.39651709794998202</v>
      </c>
      <c r="K104">
        <v>0.42071890830993702</v>
      </c>
      <c r="L104">
        <v>0.40243190526962302</v>
      </c>
      <c r="M104">
        <v>0.31872734427452099</v>
      </c>
      <c r="N104">
        <v>0.25334262847900402</v>
      </c>
      <c r="O104">
        <v>0.29186096787452698</v>
      </c>
      <c r="P104">
        <v>0.26693981885910001</v>
      </c>
      <c r="Q104">
        <v>0.28973415493965099</v>
      </c>
      <c r="R104">
        <v>0.34691655635833701</v>
      </c>
      <c r="S104">
        <f t="shared" si="2"/>
        <v>0.3365214198827744</v>
      </c>
    </row>
    <row r="105" spans="8:19" x14ac:dyDescent="0.75">
      <c r="H105">
        <v>0.51500000000000001</v>
      </c>
      <c r="I105">
        <v>0.37499767541885398</v>
      </c>
      <c r="J105">
        <v>0.38063937425613398</v>
      </c>
      <c r="K105">
        <v>0.39181262254714999</v>
      </c>
      <c r="L105">
        <v>0.37059608101844799</v>
      </c>
      <c r="M105">
        <v>0.301214128732681</v>
      </c>
      <c r="N105">
        <v>0.29257223010063199</v>
      </c>
      <c r="O105">
        <v>0.26968878507614102</v>
      </c>
      <c r="P105">
        <v>0.25521454215049699</v>
      </c>
      <c r="Q105">
        <v>0.30068901181221003</v>
      </c>
      <c r="R105">
        <v>0.29858601093292197</v>
      </c>
      <c r="S105">
        <f t="shared" si="2"/>
        <v>0.32360104620456687</v>
      </c>
    </row>
    <row r="106" spans="8:19" x14ac:dyDescent="0.75">
      <c r="H106">
        <v>0.52</v>
      </c>
      <c r="I106">
        <v>0.346880793571472</v>
      </c>
      <c r="J106">
        <v>0.37409758567810097</v>
      </c>
      <c r="K106">
        <v>0.364304929971695</v>
      </c>
      <c r="L106">
        <v>0.38259264826774603</v>
      </c>
      <c r="M106">
        <v>0.25191178917884799</v>
      </c>
      <c r="N106">
        <v>0.26939183473586997</v>
      </c>
      <c r="O106">
        <v>0.290244460105896</v>
      </c>
      <c r="P106">
        <v>0.29761090874671903</v>
      </c>
      <c r="Q106">
        <v>0.27027794718742398</v>
      </c>
      <c r="R106">
        <v>0.278776615858078</v>
      </c>
      <c r="S106">
        <f t="shared" si="2"/>
        <v>0.3126089513301849</v>
      </c>
    </row>
    <row r="107" spans="8:19" x14ac:dyDescent="0.75">
      <c r="H107">
        <v>0.52500000000000002</v>
      </c>
      <c r="I107">
        <v>0.34944316744804399</v>
      </c>
      <c r="J107">
        <v>0.32819071412086498</v>
      </c>
      <c r="K107">
        <v>0.35116493701934798</v>
      </c>
      <c r="L107">
        <v>0.34562391042709401</v>
      </c>
      <c r="M107">
        <v>0.27388575673103299</v>
      </c>
      <c r="N107">
        <v>0.240507036447525</v>
      </c>
      <c r="O107">
        <v>0.289491057395935</v>
      </c>
      <c r="P107">
        <v>0.323122918605804</v>
      </c>
      <c r="Q107">
        <v>0.25632518529892001</v>
      </c>
      <c r="R107">
        <v>0.281365066766739</v>
      </c>
      <c r="S107">
        <f t="shared" si="2"/>
        <v>0.30391197502613065</v>
      </c>
    </row>
    <row r="108" spans="8:19" x14ac:dyDescent="0.75">
      <c r="H108">
        <v>0.53</v>
      </c>
      <c r="I108">
        <v>0.35702019929885898</v>
      </c>
      <c r="J108">
        <v>0.33203494548797602</v>
      </c>
      <c r="K108">
        <v>0.325868159532547</v>
      </c>
      <c r="L108">
        <v>0.34164217114448497</v>
      </c>
      <c r="M108">
        <v>0.28723350167274497</v>
      </c>
      <c r="N108">
        <v>0.23771430552005801</v>
      </c>
      <c r="O108">
        <v>0.26449251174926802</v>
      </c>
      <c r="P108">
        <v>0.27451452612876898</v>
      </c>
      <c r="Q108">
        <v>0.29089975357055697</v>
      </c>
      <c r="R108">
        <v>0.30776622891426098</v>
      </c>
      <c r="S108">
        <f t="shared" si="2"/>
        <v>0.30191863030195248</v>
      </c>
    </row>
    <row r="109" spans="8:19" x14ac:dyDescent="0.75">
      <c r="H109">
        <v>0.53500000000000003</v>
      </c>
      <c r="I109">
        <v>0.32712909579277</v>
      </c>
      <c r="J109">
        <v>0.33774667978286699</v>
      </c>
      <c r="K109">
        <v>0.348570436239243</v>
      </c>
      <c r="L109">
        <v>0.31815573573112499</v>
      </c>
      <c r="M109">
        <v>0.28637751936912498</v>
      </c>
      <c r="N109">
        <v>0.29073646664619401</v>
      </c>
      <c r="O109">
        <v>0.27427893877029402</v>
      </c>
      <c r="P109">
        <v>0.24546502530574801</v>
      </c>
      <c r="Q109">
        <v>0.24395559728145599</v>
      </c>
      <c r="R109">
        <v>0.28642514348030101</v>
      </c>
      <c r="S109">
        <f t="shared" si="2"/>
        <v>0.29588406383991228</v>
      </c>
    </row>
    <row r="110" spans="8:19" x14ac:dyDescent="0.75">
      <c r="H110">
        <v>0.54</v>
      </c>
      <c r="I110">
        <v>0.34791600704193099</v>
      </c>
      <c r="J110">
        <v>0.33721524477004999</v>
      </c>
      <c r="K110">
        <v>0.356595039367676</v>
      </c>
      <c r="L110">
        <v>0.32730916142463701</v>
      </c>
      <c r="M110">
        <v>0.29460778832435602</v>
      </c>
      <c r="N110">
        <v>0.25931185483932501</v>
      </c>
      <c r="O110">
        <v>0.28234791755676297</v>
      </c>
      <c r="P110">
        <v>0.28557837009429898</v>
      </c>
      <c r="Q110">
        <v>0.26565220952034002</v>
      </c>
      <c r="R110">
        <v>0.272116869688034</v>
      </c>
      <c r="S110">
        <f t="shared" si="2"/>
        <v>0.30286504626274108</v>
      </c>
    </row>
    <row r="111" spans="8:19" x14ac:dyDescent="0.75">
      <c r="H111">
        <v>0.54500000000000004</v>
      </c>
      <c r="I111">
        <v>0.32922583818435702</v>
      </c>
      <c r="J111">
        <v>0.33112505078315702</v>
      </c>
      <c r="K111">
        <v>0.35563486814498901</v>
      </c>
      <c r="L111">
        <v>0.34647002816200301</v>
      </c>
      <c r="M111">
        <v>0.25567522644996599</v>
      </c>
      <c r="N111">
        <v>0.25278463959693898</v>
      </c>
      <c r="O111">
        <v>0.25252485275268599</v>
      </c>
      <c r="P111">
        <v>0.25009286403656</v>
      </c>
      <c r="Q111">
        <v>0.27316242456436202</v>
      </c>
      <c r="R111">
        <v>0.23029221594333599</v>
      </c>
      <c r="S111">
        <f t="shared" si="2"/>
        <v>0.28769880086183552</v>
      </c>
    </row>
    <row r="112" spans="8:19" x14ac:dyDescent="0.75">
      <c r="H112">
        <v>0.55000000000000004</v>
      </c>
      <c r="I112">
        <v>0.32152256369590798</v>
      </c>
      <c r="J112">
        <v>0.30487498641014099</v>
      </c>
      <c r="K112">
        <v>0.30546227097511303</v>
      </c>
      <c r="L112">
        <v>0.30682456493377702</v>
      </c>
      <c r="M112">
        <v>0.279503583908081</v>
      </c>
      <c r="N112">
        <v>0.237561225891113</v>
      </c>
      <c r="O112">
        <v>0.29147076606750499</v>
      </c>
      <c r="P112">
        <v>0.26225748658180198</v>
      </c>
      <c r="Q112">
        <v>0.22915492951870001</v>
      </c>
      <c r="R112">
        <v>0.227518975734711</v>
      </c>
      <c r="S112">
        <f t="shared" si="2"/>
        <v>0.27661513537168514</v>
      </c>
    </row>
    <row r="113" spans="8:19" x14ac:dyDescent="0.75">
      <c r="H113">
        <v>0.55500000000000005</v>
      </c>
      <c r="I113">
        <v>0.30699318647384599</v>
      </c>
      <c r="J113">
        <v>0.334081590175629</v>
      </c>
      <c r="K113">
        <v>0.33486068248748802</v>
      </c>
      <c r="L113">
        <v>0.28295716643333402</v>
      </c>
      <c r="M113">
        <v>0.26688838005065901</v>
      </c>
      <c r="N113">
        <v>0.22039480507373799</v>
      </c>
      <c r="O113">
        <v>0.24636094272136699</v>
      </c>
      <c r="P113">
        <v>0.22721707820892301</v>
      </c>
      <c r="Q113">
        <v>0.26190495491027799</v>
      </c>
      <c r="R113">
        <v>0.253441512584686</v>
      </c>
      <c r="S113">
        <f t="shared" si="2"/>
        <v>0.27351002991199475</v>
      </c>
    </row>
    <row r="114" spans="8:19" x14ac:dyDescent="0.75">
      <c r="H114">
        <v>0.56000000000000005</v>
      </c>
      <c r="I114">
        <v>0.30489316582679699</v>
      </c>
      <c r="J114">
        <v>0.29919463396072399</v>
      </c>
      <c r="K114">
        <v>0.299023687839508</v>
      </c>
      <c r="L114">
        <v>0.32276275753974898</v>
      </c>
      <c r="M114">
        <v>0.223685562610626</v>
      </c>
      <c r="N114">
        <v>0.21047176420688599</v>
      </c>
      <c r="O114">
        <v>0.24437485635280601</v>
      </c>
      <c r="P114">
        <v>0.24818810820579501</v>
      </c>
      <c r="Q114">
        <v>0.250541120767593</v>
      </c>
      <c r="R114">
        <v>0.25385442376136802</v>
      </c>
      <c r="S114">
        <f t="shared" si="2"/>
        <v>0.26569900810718516</v>
      </c>
    </row>
    <row r="115" spans="8:19" x14ac:dyDescent="0.75">
      <c r="H115">
        <v>0.56499999999999995</v>
      </c>
      <c r="I115">
        <v>0.29495838284492498</v>
      </c>
      <c r="J115">
        <v>0.29871183633804299</v>
      </c>
      <c r="K115">
        <v>0.28717139363288902</v>
      </c>
      <c r="L115">
        <v>0.26747307181358299</v>
      </c>
      <c r="M115">
        <v>0.24384120106697099</v>
      </c>
      <c r="N115">
        <v>0.20133188366890001</v>
      </c>
      <c r="O115">
        <v>0.20617777109146099</v>
      </c>
      <c r="P115">
        <v>0.26173341274261502</v>
      </c>
      <c r="Q115">
        <v>0.192812919616699</v>
      </c>
      <c r="R115">
        <v>0.22930403053760501</v>
      </c>
      <c r="S115">
        <f t="shared" si="2"/>
        <v>0.24835159033536908</v>
      </c>
    </row>
    <row r="116" spans="8:19" x14ac:dyDescent="0.75">
      <c r="H116">
        <v>0.56999999999999995</v>
      </c>
      <c r="I116">
        <v>0.28722831606864901</v>
      </c>
      <c r="J116">
        <v>0.28487259149551403</v>
      </c>
      <c r="K116">
        <v>0.26218786835670499</v>
      </c>
      <c r="L116">
        <v>0.3040591776371</v>
      </c>
      <c r="M116">
        <v>0.26106292009353599</v>
      </c>
      <c r="N116">
        <v>0.18220703303813901</v>
      </c>
      <c r="O116">
        <v>0.198204055428505</v>
      </c>
      <c r="P116">
        <v>0.23130977153778101</v>
      </c>
      <c r="Q116">
        <v>0.242762491106987</v>
      </c>
      <c r="R116">
        <v>0.24388661980629001</v>
      </c>
      <c r="S116">
        <f t="shared" si="2"/>
        <v>0.24977808445692062</v>
      </c>
    </row>
    <row r="117" spans="8:19" x14ac:dyDescent="0.75">
      <c r="H117">
        <v>0.57499999999999996</v>
      </c>
      <c r="I117">
        <v>0.29104539752006497</v>
      </c>
      <c r="J117">
        <v>0.322079747915268</v>
      </c>
      <c r="K117">
        <v>0.32744464278221103</v>
      </c>
      <c r="L117">
        <v>0.28034603595733598</v>
      </c>
      <c r="M117">
        <v>0.21655987203121199</v>
      </c>
      <c r="N117">
        <v>0.19954833388328599</v>
      </c>
      <c r="O117">
        <v>0.21227368712425199</v>
      </c>
      <c r="P117">
        <v>0.258329898118973</v>
      </c>
      <c r="Q117">
        <v>0.23611569404602101</v>
      </c>
      <c r="R117">
        <v>0.22887459397316001</v>
      </c>
      <c r="S117">
        <f t="shared" si="2"/>
        <v>0.25726179033517849</v>
      </c>
    </row>
    <row r="118" spans="8:19" x14ac:dyDescent="0.75">
      <c r="H118">
        <v>0.57999999999999996</v>
      </c>
      <c r="I118">
        <v>0.29914617538452098</v>
      </c>
      <c r="J118">
        <v>0.27735722064971902</v>
      </c>
      <c r="K118">
        <v>0.26388353109359702</v>
      </c>
      <c r="L118">
        <v>0.27071487903594998</v>
      </c>
      <c r="M118">
        <v>0.21024273335933699</v>
      </c>
      <c r="N118">
        <v>0.21553707122802701</v>
      </c>
      <c r="O118">
        <v>0.26745620369911199</v>
      </c>
      <c r="P118">
        <v>0.218313679099083</v>
      </c>
      <c r="Q118">
        <v>0.26790028810501099</v>
      </c>
      <c r="R118">
        <v>0.214862585067749</v>
      </c>
      <c r="S118">
        <f t="shared" si="2"/>
        <v>0.25054143667221063</v>
      </c>
    </row>
    <row r="119" spans="8:19" x14ac:dyDescent="0.75">
      <c r="H119">
        <v>0.58499999999999996</v>
      </c>
      <c r="I119">
        <v>0.26907014846801802</v>
      </c>
      <c r="J119">
        <v>0.23923301696777299</v>
      </c>
      <c r="K119">
        <v>0.26502498984336897</v>
      </c>
      <c r="L119">
        <v>0.29667609930038502</v>
      </c>
      <c r="M119">
        <v>0.24120096862316101</v>
      </c>
      <c r="N119">
        <v>0.254198998212814</v>
      </c>
      <c r="O119">
        <v>0.247956737875938</v>
      </c>
      <c r="P119">
        <v>0.242972701787949</v>
      </c>
      <c r="Q119">
        <v>0.227652013301849</v>
      </c>
      <c r="R119">
        <v>0.22579488158225999</v>
      </c>
      <c r="S119">
        <f t="shared" si="2"/>
        <v>0.25097805559635161</v>
      </c>
    </row>
    <row r="120" spans="8:19" x14ac:dyDescent="0.75">
      <c r="H120">
        <v>0.59</v>
      </c>
      <c r="I120">
        <v>0.285783231258392</v>
      </c>
      <c r="J120">
        <v>0.27839452028274497</v>
      </c>
      <c r="K120">
        <v>0.22679325938224801</v>
      </c>
      <c r="L120">
        <v>0.27970254421234098</v>
      </c>
      <c r="M120">
        <v>0.24075523018837</v>
      </c>
      <c r="N120">
        <v>0.213626474142075</v>
      </c>
      <c r="O120">
        <v>0.18192307651042899</v>
      </c>
      <c r="P120">
        <v>0.231820642948151</v>
      </c>
      <c r="Q120">
        <v>0.206130281090736</v>
      </c>
      <c r="R120">
        <v>0.23123423755168901</v>
      </c>
      <c r="S120">
        <f t="shared" si="2"/>
        <v>0.23761634975671764</v>
      </c>
    </row>
    <row r="121" spans="8:19" x14ac:dyDescent="0.75">
      <c r="H121">
        <v>0.59499999999999997</v>
      </c>
      <c r="I121">
        <v>0.241146415472031</v>
      </c>
      <c r="J121">
        <v>0.233450442552567</v>
      </c>
      <c r="K121">
        <v>0.26579070091247597</v>
      </c>
      <c r="L121">
        <v>0.24019013345241499</v>
      </c>
      <c r="M121">
        <v>0.218405410647392</v>
      </c>
      <c r="N121">
        <v>0.25777935981750499</v>
      </c>
      <c r="O121">
        <v>0.237626433372498</v>
      </c>
      <c r="P121">
        <v>0.22284814715385401</v>
      </c>
      <c r="Q121">
        <v>0.19214814901351901</v>
      </c>
      <c r="R121">
        <v>0.194299936294556</v>
      </c>
      <c r="S121">
        <f t="shared" si="2"/>
        <v>0.23036851286888127</v>
      </c>
    </row>
    <row r="122" spans="8:19" x14ac:dyDescent="0.75">
      <c r="H122">
        <v>0.6</v>
      </c>
      <c r="I122">
        <v>0.26000851392745999</v>
      </c>
      <c r="J122">
        <v>0.282784253358841</v>
      </c>
      <c r="K122">
        <v>0.27242612838745101</v>
      </c>
      <c r="L122">
        <v>0.21918612718582201</v>
      </c>
      <c r="M122">
        <v>0.20780473947524999</v>
      </c>
      <c r="N122">
        <v>0.20639435946941401</v>
      </c>
      <c r="O122">
        <v>0.205579534173012</v>
      </c>
      <c r="P122">
        <v>0.19576771557331099</v>
      </c>
      <c r="Q122">
        <v>0.17144465446472201</v>
      </c>
      <c r="R122">
        <v>0.19323769211769101</v>
      </c>
      <c r="S122">
        <f t="shared" si="2"/>
        <v>0.22146337181329739</v>
      </c>
    </row>
    <row r="123" spans="8:19" x14ac:dyDescent="0.75">
      <c r="H123">
        <v>0.60499999999999998</v>
      </c>
      <c r="I123">
        <v>0.25568276643753102</v>
      </c>
      <c r="J123">
        <v>0.210463106632233</v>
      </c>
      <c r="K123">
        <v>0.21630625426769301</v>
      </c>
      <c r="L123">
        <v>0.21913813054561601</v>
      </c>
      <c r="M123">
        <v>0.22377312183380099</v>
      </c>
      <c r="N123">
        <v>0.18954926729202301</v>
      </c>
      <c r="O123">
        <v>0.17709587514400499</v>
      </c>
      <c r="P123">
        <v>0.170048013329506</v>
      </c>
      <c r="Q123">
        <v>0.18886181712150599</v>
      </c>
      <c r="R123">
        <v>0.18064431846141801</v>
      </c>
      <c r="S123">
        <f t="shared" si="2"/>
        <v>0.20315626710653317</v>
      </c>
    </row>
    <row r="124" spans="8:19" x14ac:dyDescent="0.75">
      <c r="H124">
        <v>0.61</v>
      </c>
      <c r="I124">
        <v>0.26387757062911998</v>
      </c>
      <c r="J124">
        <v>0.201071187853813</v>
      </c>
      <c r="K124">
        <v>0.221995264291763</v>
      </c>
      <c r="L124">
        <v>0.27144494652748102</v>
      </c>
      <c r="M124">
        <v>0.20929877460002899</v>
      </c>
      <c r="N124">
        <v>0.217844128608704</v>
      </c>
      <c r="O124">
        <v>0.16899646818637801</v>
      </c>
      <c r="P124">
        <v>0.15758344531059301</v>
      </c>
      <c r="Q124">
        <v>0.16697376966476399</v>
      </c>
      <c r="R124">
        <v>0.187735751271248</v>
      </c>
      <c r="S124">
        <f t="shared" si="2"/>
        <v>0.20668213069438929</v>
      </c>
    </row>
    <row r="125" spans="8:19" x14ac:dyDescent="0.75">
      <c r="H125">
        <v>0.61499999999999999</v>
      </c>
      <c r="I125">
        <v>0.26662212610244801</v>
      </c>
      <c r="J125">
        <v>0.24589769542217299</v>
      </c>
      <c r="K125">
        <v>0.27668464183807401</v>
      </c>
      <c r="L125">
        <v>0.28144600987434398</v>
      </c>
      <c r="M125">
        <v>0.20495899021625499</v>
      </c>
      <c r="N125">
        <v>0.17804871499538399</v>
      </c>
      <c r="O125">
        <v>0.142896384000778</v>
      </c>
      <c r="P125">
        <v>0.13003334403038</v>
      </c>
      <c r="Q125">
        <v>0.173323154449463</v>
      </c>
      <c r="R125">
        <v>0.160632073879242</v>
      </c>
      <c r="S125">
        <f t="shared" si="2"/>
        <v>0.20605431348085407</v>
      </c>
    </row>
    <row r="126" spans="8:19" x14ac:dyDescent="0.75">
      <c r="H126">
        <v>0.62</v>
      </c>
      <c r="I126">
        <v>0.255269914865494</v>
      </c>
      <c r="J126">
        <v>0.22523102164268499</v>
      </c>
      <c r="K126">
        <v>0.23778504133224501</v>
      </c>
      <c r="L126">
        <v>0.196984648704529</v>
      </c>
      <c r="M126">
        <v>0.17900931835174599</v>
      </c>
      <c r="N126">
        <v>0.13181327283382399</v>
      </c>
      <c r="O126">
        <v>0.150496825575829</v>
      </c>
      <c r="P126">
        <v>0.13869781792163799</v>
      </c>
      <c r="Q126">
        <v>0.164883747696877</v>
      </c>
      <c r="R126">
        <v>0.182031005620956</v>
      </c>
      <c r="S126">
        <f t="shared" si="2"/>
        <v>0.18622026145458231</v>
      </c>
    </row>
    <row r="127" spans="8:19" x14ac:dyDescent="0.75">
      <c r="H127">
        <v>0.625</v>
      </c>
      <c r="I127">
        <v>0.239917516708374</v>
      </c>
      <c r="J127">
        <v>0.26302862167358398</v>
      </c>
      <c r="K127">
        <v>0.20731505751609799</v>
      </c>
      <c r="L127">
        <v>0.20615194737911199</v>
      </c>
      <c r="M127">
        <v>0.19599109888076799</v>
      </c>
      <c r="N127">
        <v>0.13726162910461401</v>
      </c>
      <c r="O127">
        <v>0.15825183689594299</v>
      </c>
      <c r="P127">
        <v>0.14108438789844499</v>
      </c>
      <c r="Q127">
        <v>0.200083002448082</v>
      </c>
      <c r="R127">
        <v>0.168379366397858</v>
      </c>
      <c r="S127">
        <f t="shared" si="2"/>
        <v>0.19174644649028777</v>
      </c>
    </row>
    <row r="128" spans="8:19" x14ac:dyDescent="0.75">
      <c r="H128">
        <v>0.63</v>
      </c>
      <c r="I128">
        <v>0.24462860822677601</v>
      </c>
      <c r="J128">
        <v>0.22550491988658899</v>
      </c>
      <c r="K128">
        <v>0.25431796908378601</v>
      </c>
      <c r="L128">
        <v>0.23488846421241799</v>
      </c>
      <c r="M128">
        <v>0.17538033425808</v>
      </c>
      <c r="N128">
        <v>0.156426817178726</v>
      </c>
      <c r="O128">
        <v>0.171818807721138</v>
      </c>
      <c r="P128">
        <v>0.181166097521782</v>
      </c>
      <c r="Q128">
        <v>0.21255518496036499</v>
      </c>
      <c r="R128">
        <v>0.160439848899841</v>
      </c>
      <c r="S128">
        <f t="shared" si="2"/>
        <v>0.2017127051949501</v>
      </c>
    </row>
    <row r="129" spans="8:19" x14ac:dyDescent="0.75">
      <c r="H129">
        <v>0.63500000000000001</v>
      </c>
      <c r="I129">
        <v>0.21219661831855799</v>
      </c>
      <c r="J129">
        <v>0.23109464347362499</v>
      </c>
      <c r="K129">
        <v>0.24147333204746199</v>
      </c>
      <c r="L129">
        <v>0.19037576019763899</v>
      </c>
      <c r="M129">
        <v>0.14572229981422399</v>
      </c>
      <c r="N129">
        <v>0.17088218033313801</v>
      </c>
      <c r="O129">
        <v>0.17311760783195501</v>
      </c>
      <c r="P129">
        <v>0.18376754224300401</v>
      </c>
      <c r="Q129">
        <v>0.19116304814815499</v>
      </c>
      <c r="R129">
        <v>0.15665806829929399</v>
      </c>
      <c r="S129">
        <f t="shared" si="2"/>
        <v>0.18964511007070539</v>
      </c>
    </row>
    <row r="130" spans="8:19" x14ac:dyDescent="0.75">
      <c r="H130">
        <v>0.64</v>
      </c>
      <c r="I130">
        <v>0.18481059372425099</v>
      </c>
      <c r="J130">
        <v>0.17990703880786901</v>
      </c>
      <c r="K130">
        <v>0.17331579327583299</v>
      </c>
      <c r="L130">
        <v>0.18108189105987499</v>
      </c>
      <c r="M130">
        <v>0.150620177388191</v>
      </c>
      <c r="N130">
        <v>0.16323609650134999</v>
      </c>
      <c r="O130">
        <v>0.16245667636394501</v>
      </c>
      <c r="P130">
        <v>0.17269863188266801</v>
      </c>
      <c r="Q130">
        <v>0.184992030262947</v>
      </c>
      <c r="R130">
        <v>0.16515819728374501</v>
      </c>
      <c r="S130">
        <f t="shared" si="2"/>
        <v>0.17182771265506741</v>
      </c>
    </row>
    <row r="131" spans="8:19" x14ac:dyDescent="0.75">
      <c r="H131">
        <v>0.64500000000000002</v>
      </c>
      <c r="I131">
        <v>0.23411098122596699</v>
      </c>
      <c r="J131">
        <v>0.17282615602016399</v>
      </c>
      <c r="K131">
        <v>0.22146007418632499</v>
      </c>
      <c r="L131">
        <v>0.196627467870712</v>
      </c>
      <c r="M131">
        <v>0.14867526292800901</v>
      </c>
      <c r="N131">
        <v>0.16032449901104001</v>
      </c>
      <c r="O131">
        <v>0.15217556059360501</v>
      </c>
      <c r="P131">
        <v>0.18591256439685799</v>
      </c>
      <c r="Q131">
        <v>0.17972053587436701</v>
      </c>
      <c r="R131">
        <v>0.15560398995876301</v>
      </c>
      <c r="S131">
        <f t="shared" ref="S131:S194" si="3">AVERAGE(I131:R131)</f>
        <v>0.18074370920658098</v>
      </c>
    </row>
    <row r="132" spans="8:19" x14ac:dyDescent="0.75">
      <c r="H132">
        <v>0.65</v>
      </c>
      <c r="I132">
        <v>0.24848328530788399</v>
      </c>
      <c r="J132">
        <v>0.14878176152706099</v>
      </c>
      <c r="K132">
        <v>0.22621047496795699</v>
      </c>
      <c r="L132">
        <v>0.22321631014347099</v>
      </c>
      <c r="M132">
        <v>0.16149118542671201</v>
      </c>
      <c r="N132">
        <v>0.15954951941966999</v>
      </c>
      <c r="O132">
        <v>0.16158662736415899</v>
      </c>
      <c r="P132">
        <v>0.15537014603614799</v>
      </c>
      <c r="Q132">
        <v>0.16246271133422899</v>
      </c>
      <c r="R132">
        <v>0.159519582986832</v>
      </c>
      <c r="S132">
        <f t="shared" si="3"/>
        <v>0.18066716045141235</v>
      </c>
    </row>
    <row r="133" spans="8:19" x14ac:dyDescent="0.75">
      <c r="H133">
        <v>0.65500000000000003</v>
      </c>
      <c r="I133">
        <v>0.22028809785842901</v>
      </c>
      <c r="J133">
        <v>0.172264099121094</v>
      </c>
      <c r="K133">
        <v>0.21792007982730899</v>
      </c>
      <c r="L133">
        <v>0.27607601881027199</v>
      </c>
      <c r="M133">
        <v>0.149071425199509</v>
      </c>
      <c r="N133">
        <v>0.14325976371765101</v>
      </c>
      <c r="O133">
        <v>0.17265279591083499</v>
      </c>
      <c r="P133">
        <v>0.165199249982834</v>
      </c>
      <c r="Q133">
        <v>0.170042619109154</v>
      </c>
      <c r="R133">
        <v>0.160460025072098</v>
      </c>
      <c r="S133">
        <f t="shared" si="3"/>
        <v>0.18472341746091853</v>
      </c>
    </row>
    <row r="134" spans="8:19" x14ac:dyDescent="0.75">
      <c r="H134">
        <v>0.66</v>
      </c>
      <c r="I134">
        <v>0.20983940362930301</v>
      </c>
      <c r="J134">
        <v>0.17561590671539301</v>
      </c>
      <c r="K134">
        <v>0.20046667754650099</v>
      </c>
      <c r="L134">
        <v>0.23198646306991599</v>
      </c>
      <c r="M134">
        <v>0.13917095959186601</v>
      </c>
      <c r="N134">
        <v>0.114840678870678</v>
      </c>
      <c r="O134">
        <v>0.14925430715084101</v>
      </c>
      <c r="P134">
        <v>0.146820783615112</v>
      </c>
      <c r="Q134">
        <v>0.18767185509204901</v>
      </c>
      <c r="R134">
        <v>0.16924448311328899</v>
      </c>
      <c r="S134">
        <f t="shared" si="3"/>
        <v>0.17249115183949479</v>
      </c>
    </row>
    <row r="135" spans="8:19" x14ac:dyDescent="0.75">
      <c r="H135">
        <v>0.66500000000000004</v>
      </c>
      <c r="I135">
        <v>0.18864887952804599</v>
      </c>
      <c r="J135">
        <v>0.178629815578461</v>
      </c>
      <c r="K135">
        <v>0.20300252735614799</v>
      </c>
      <c r="L135">
        <v>0.22376911342144001</v>
      </c>
      <c r="M135">
        <v>0.13786298036575301</v>
      </c>
      <c r="N135">
        <v>0.12294927239418001</v>
      </c>
      <c r="O135">
        <v>0.14792440831661199</v>
      </c>
      <c r="P135">
        <v>0.162253066897392</v>
      </c>
      <c r="Q135">
        <v>0.15255762636661499</v>
      </c>
      <c r="R135">
        <v>0.148938313126564</v>
      </c>
      <c r="S135">
        <f t="shared" si="3"/>
        <v>0.16665360033512114</v>
      </c>
    </row>
    <row r="136" spans="8:19" x14ac:dyDescent="0.75">
      <c r="H136">
        <v>0.67</v>
      </c>
      <c r="I136">
        <v>0.17481355369091001</v>
      </c>
      <c r="J136">
        <v>0.14639244973659499</v>
      </c>
      <c r="K136">
        <v>0.19841814041137701</v>
      </c>
      <c r="L136">
        <v>0.207098603248596</v>
      </c>
      <c r="M136">
        <v>0.115368835628033</v>
      </c>
      <c r="N136">
        <v>0.13895794749259899</v>
      </c>
      <c r="O136">
        <v>0.15372036397457101</v>
      </c>
      <c r="P136">
        <v>0.16735409200191501</v>
      </c>
      <c r="Q136">
        <v>0.12186413258314099</v>
      </c>
      <c r="R136">
        <v>0.157599091529846</v>
      </c>
      <c r="S136">
        <f t="shared" si="3"/>
        <v>0.15815872102975831</v>
      </c>
    </row>
    <row r="137" spans="8:19" x14ac:dyDescent="0.75">
      <c r="H137">
        <v>0.67500000000000004</v>
      </c>
      <c r="I137">
        <v>0.19404020905494701</v>
      </c>
      <c r="J137">
        <v>0.15125530958175701</v>
      </c>
      <c r="K137">
        <v>0.20122858881950401</v>
      </c>
      <c r="L137">
        <v>0.18736808001995101</v>
      </c>
      <c r="M137">
        <v>9.62380096316338E-2</v>
      </c>
      <c r="N137">
        <v>0.126291483640671</v>
      </c>
      <c r="O137">
        <v>0.16203676164150199</v>
      </c>
      <c r="P137">
        <v>0.13852450251579301</v>
      </c>
      <c r="Q137">
        <v>0.120897389948368</v>
      </c>
      <c r="R137">
        <v>0.172642096877098</v>
      </c>
      <c r="S137">
        <f t="shared" si="3"/>
        <v>0.15505224317312249</v>
      </c>
    </row>
    <row r="138" spans="8:19" x14ac:dyDescent="0.75">
      <c r="H138">
        <v>0.68</v>
      </c>
      <c r="I138">
        <v>0.21937227249145499</v>
      </c>
      <c r="J138">
        <v>0.171287655830383</v>
      </c>
      <c r="K138">
        <v>0.169029161334038</v>
      </c>
      <c r="L138">
        <v>0.17994458973407701</v>
      </c>
      <c r="M138">
        <v>0.114184603095055</v>
      </c>
      <c r="N138">
        <v>0.115053676068783</v>
      </c>
      <c r="O138">
        <v>0.15207760035991699</v>
      </c>
      <c r="P138">
        <v>0.122957304120064</v>
      </c>
      <c r="Q138">
        <v>0.118418835103512</v>
      </c>
      <c r="R138">
        <v>0.14893445372581501</v>
      </c>
      <c r="S138">
        <f t="shared" si="3"/>
        <v>0.15112601518630991</v>
      </c>
    </row>
    <row r="139" spans="8:19" x14ac:dyDescent="0.75">
      <c r="H139">
        <v>0.68500000000000005</v>
      </c>
      <c r="I139">
        <v>0.19741365313529999</v>
      </c>
      <c r="J139">
        <v>0.16638499498367301</v>
      </c>
      <c r="K139">
        <v>0.160375505685806</v>
      </c>
      <c r="L139">
        <v>0.159904584288597</v>
      </c>
      <c r="M139">
        <v>9.7325511276721996E-2</v>
      </c>
      <c r="N139">
        <v>0.103642329573631</v>
      </c>
      <c r="O139">
        <v>0.126735344529152</v>
      </c>
      <c r="P139">
        <v>0.11587642878293999</v>
      </c>
      <c r="Q139">
        <v>0.108730606734753</v>
      </c>
      <c r="R139">
        <v>0.15253254771232599</v>
      </c>
      <c r="S139">
        <f t="shared" si="3"/>
        <v>0.13889215067028998</v>
      </c>
    </row>
    <row r="140" spans="8:19" x14ac:dyDescent="0.75">
      <c r="H140">
        <v>0.69</v>
      </c>
      <c r="I140">
        <v>0.19234861433506001</v>
      </c>
      <c r="J140">
        <v>0.15903715789318101</v>
      </c>
      <c r="K140">
        <v>0.18954421579837799</v>
      </c>
      <c r="L140">
        <v>0.17068879306316401</v>
      </c>
      <c r="M140">
        <v>0.100355714559555</v>
      </c>
      <c r="N140">
        <v>0.110606543719769</v>
      </c>
      <c r="O140">
        <v>0.11263675987720501</v>
      </c>
      <c r="P140">
        <v>0.111200742423534</v>
      </c>
      <c r="Q140">
        <v>0.118708252906799</v>
      </c>
      <c r="R140">
        <v>0.14892254769802099</v>
      </c>
      <c r="S140">
        <f t="shared" si="3"/>
        <v>0.14140493422746661</v>
      </c>
    </row>
    <row r="141" spans="8:19" x14ac:dyDescent="0.75">
      <c r="H141">
        <v>0.69499999999999995</v>
      </c>
      <c r="I141">
        <v>0.223088353872299</v>
      </c>
      <c r="J141">
        <v>0.15358342230319999</v>
      </c>
      <c r="K141">
        <v>0.163492396473885</v>
      </c>
      <c r="L141">
        <v>0.19419886171817799</v>
      </c>
      <c r="M141">
        <v>9.2455066740512806E-2</v>
      </c>
      <c r="N141">
        <v>0.11537151038646699</v>
      </c>
      <c r="O141">
        <v>0.11170902103185699</v>
      </c>
      <c r="P141">
        <v>8.7305538356304196E-2</v>
      </c>
      <c r="Q141">
        <v>9.9925562739372295E-2</v>
      </c>
      <c r="R141">
        <v>0.135997295379639</v>
      </c>
      <c r="S141">
        <f t="shared" si="3"/>
        <v>0.1377127029001714</v>
      </c>
    </row>
    <row r="142" spans="8:19" x14ac:dyDescent="0.75">
      <c r="H142">
        <v>0.7</v>
      </c>
      <c r="I142">
        <v>0.17393192648887601</v>
      </c>
      <c r="J142">
        <v>0.16276790201663999</v>
      </c>
      <c r="K142">
        <v>0.17849294841289501</v>
      </c>
      <c r="L142">
        <v>0.15860083699226399</v>
      </c>
      <c r="M142">
        <v>9.8304420709609999E-2</v>
      </c>
      <c r="N142">
        <v>9.8277129232883495E-2</v>
      </c>
      <c r="O142">
        <v>0.10560484975576399</v>
      </c>
      <c r="P142">
        <v>8.5420891642570496E-2</v>
      </c>
      <c r="Q142">
        <v>9.4235934317111997E-2</v>
      </c>
      <c r="R142">
        <v>0.137132912874222</v>
      </c>
      <c r="S142">
        <f t="shared" si="3"/>
        <v>0.12927697524428369</v>
      </c>
    </row>
    <row r="143" spans="8:19" x14ac:dyDescent="0.75">
      <c r="H143">
        <v>0.70499999999999996</v>
      </c>
      <c r="I143">
        <v>0.17828662693500499</v>
      </c>
      <c r="J143">
        <v>0.16534683108329801</v>
      </c>
      <c r="K143">
        <v>0.15587422251701399</v>
      </c>
      <c r="L143">
        <v>0.144623562693596</v>
      </c>
      <c r="M143">
        <v>8.6090005934238406E-2</v>
      </c>
      <c r="N143">
        <v>0.114747203886509</v>
      </c>
      <c r="O143">
        <v>0.109044946730137</v>
      </c>
      <c r="P143">
        <v>9.7697198390960693E-2</v>
      </c>
      <c r="Q143">
        <v>0.103575877845287</v>
      </c>
      <c r="R143">
        <v>0.13508500158786799</v>
      </c>
      <c r="S143">
        <f t="shared" si="3"/>
        <v>0.12903714776039132</v>
      </c>
    </row>
    <row r="144" spans="8:19" x14ac:dyDescent="0.75">
      <c r="H144">
        <v>0.71</v>
      </c>
      <c r="I144">
        <v>0.17435270547866799</v>
      </c>
      <c r="J144">
        <v>0.154016613960266</v>
      </c>
      <c r="K144">
        <v>0.15796156227588701</v>
      </c>
      <c r="L144">
        <v>0.15013639628887199</v>
      </c>
      <c r="M144">
        <v>8.1743739545345306E-2</v>
      </c>
      <c r="N144">
        <v>9.6576131880283397E-2</v>
      </c>
      <c r="O144">
        <v>0.113795153796673</v>
      </c>
      <c r="P144">
        <v>8.9300483465194702E-2</v>
      </c>
      <c r="Q144">
        <v>8.3558775484561906E-2</v>
      </c>
      <c r="R144">
        <v>0.13026650249957999</v>
      </c>
      <c r="S144">
        <f t="shared" si="3"/>
        <v>0.12317080646753312</v>
      </c>
    </row>
    <row r="145" spans="8:19" x14ac:dyDescent="0.75">
      <c r="H145">
        <v>0.71499999999999997</v>
      </c>
      <c r="I145">
        <v>0.18667478859424599</v>
      </c>
      <c r="J145">
        <v>0.13965658843517301</v>
      </c>
      <c r="K145">
        <v>0.144953638315201</v>
      </c>
      <c r="L145">
        <v>0.13884060084819799</v>
      </c>
      <c r="M145">
        <v>8.2099571824073805E-2</v>
      </c>
      <c r="N145">
        <v>9.2167876660823794E-2</v>
      </c>
      <c r="O145">
        <v>0.120203644037247</v>
      </c>
      <c r="P145">
        <v>0.10497686266899101</v>
      </c>
      <c r="Q145">
        <v>8.7859854102134705E-2</v>
      </c>
      <c r="R145">
        <v>0.13521285355091101</v>
      </c>
      <c r="S145">
        <f t="shared" si="3"/>
        <v>0.12326462790369992</v>
      </c>
    </row>
    <row r="146" spans="8:19" x14ac:dyDescent="0.75">
      <c r="H146">
        <v>0.72</v>
      </c>
      <c r="I146">
        <v>0.18156622350215901</v>
      </c>
      <c r="J146">
        <v>0.13197164237499201</v>
      </c>
      <c r="K146">
        <v>0.15067619085311901</v>
      </c>
      <c r="L146">
        <v>0.12990491092205</v>
      </c>
      <c r="M146">
        <v>7.9858653247356401E-2</v>
      </c>
      <c r="N146">
        <v>8.729138225317E-2</v>
      </c>
      <c r="O146">
        <v>0.11540278047323201</v>
      </c>
      <c r="P146">
        <v>8.2796312868595096E-2</v>
      </c>
      <c r="Q146">
        <v>8.6029365658760099E-2</v>
      </c>
      <c r="R146">
        <v>0.10422256588935901</v>
      </c>
      <c r="S146">
        <f t="shared" si="3"/>
        <v>0.11497200280427929</v>
      </c>
    </row>
    <row r="147" spans="8:19" x14ac:dyDescent="0.75">
      <c r="H147">
        <v>0.72499999999999998</v>
      </c>
      <c r="I147">
        <v>0.14923942089080799</v>
      </c>
      <c r="J147">
        <v>0.121755436062813</v>
      </c>
      <c r="K147">
        <v>0.12477687746286401</v>
      </c>
      <c r="L147">
        <v>0.116950899362564</v>
      </c>
      <c r="M147">
        <v>5.1264114677906002E-2</v>
      </c>
      <c r="N147">
        <v>7.7271111309528406E-2</v>
      </c>
      <c r="O147">
        <v>9.4106107950210599E-2</v>
      </c>
      <c r="P147">
        <v>6.6231310367584201E-2</v>
      </c>
      <c r="Q147">
        <v>6.6344924271106706E-2</v>
      </c>
      <c r="R147">
        <v>0.11034157127142</v>
      </c>
      <c r="S147">
        <f t="shared" si="3"/>
        <v>9.7828177362680499E-2</v>
      </c>
    </row>
    <row r="148" spans="8:19" x14ac:dyDescent="0.75">
      <c r="H148">
        <v>0.73</v>
      </c>
      <c r="I148">
        <v>0.14187023043632499</v>
      </c>
      <c r="J148">
        <v>0.107111901044846</v>
      </c>
      <c r="K148">
        <v>0.109717279672623</v>
      </c>
      <c r="L148">
        <v>0.10672187060117699</v>
      </c>
      <c r="M148">
        <v>5.0643756985664402E-2</v>
      </c>
      <c r="N148">
        <v>5.4718967527151101E-2</v>
      </c>
      <c r="O148">
        <v>0.10298380255699199</v>
      </c>
      <c r="P148">
        <v>5.9000574052333797E-2</v>
      </c>
      <c r="Q148">
        <v>4.4359631836414302E-2</v>
      </c>
      <c r="R148">
        <v>9.7750477492809296E-2</v>
      </c>
      <c r="S148">
        <f t="shared" si="3"/>
        <v>8.7487849220633601E-2</v>
      </c>
    </row>
    <row r="149" spans="8:19" x14ac:dyDescent="0.75">
      <c r="H149">
        <v>0.73499999999999999</v>
      </c>
      <c r="I149">
        <v>0.11956321448087701</v>
      </c>
      <c r="J149">
        <v>0.103842623531818</v>
      </c>
      <c r="K149">
        <v>0.10777129977941501</v>
      </c>
      <c r="L149">
        <v>0.104837588965893</v>
      </c>
      <c r="M149">
        <v>3.6490436643361997E-2</v>
      </c>
      <c r="N149">
        <v>4.70422618091106E-2</v>
      </c>
      <c r="O149">
        <v>0.101778149604797</v>
      </c>
      <c r="P149">
        <v>6.0861174017190899E-2</v>
      </c>
      <c r="Q149">
        <v>5.2263908088207203E-2</v>
      </c>
      <c r="R149">
        <v>8.1235624849796295E-2</v>
      </c>
      <c r="S149">
        <f t="shared" si="3"/>
        <v>8.1568628177046715E-2</v>
      </c>
    </row>
    <row r="150" spans="8:19" x14ac:dyDescent="0.75">
      <c r="H150">
        <v>0.74</v>
      </c>
      <c r="I150">
        <v>0.124877005815506</v>
      </c>
      <c r="J150">
        <v>7.95791521668434E-2</v>
      </c>
      <c r="K150">
        <v>0.103582270443439</v>
      </c>
      <c r="L150">
        <v>9.3761779367923695E-2</v>
      </c>
      <c r="M150">
        <v>3.3421050757169703E-2</v>
      </c>
      <c r="N150">
        <v>4.7377415001392399E-2</v>
      </c>
      <c r="O150">
        <v>9.8843634128570598E-2</v>
      </c>
      <c r="P150">
        <v>4.7398913651704802E-2</v>
      </c>
      <c r="Q150">
        <v>5.5558692663907998E-2</v>
      </c>
      <c r="R150">
        <v>5.6676056236028699E-2</v>
      </c>
      <c r="S150">
        <f t="shared" si="3"/>
        <v>7.4107597023248623E-2</v>
      </c>
    </row>
    <row r="151" spans="8:19" x14ac:dyDescent="0.75">
      <c r="H151">
        <v>0.745</v>
      </c>
      <c r="I151">
        <v>0.10981246829032899</v>
      </c>
      <c r="J151">
        <v>7.9322516918182401E-2</v>
      </c>
      <c r="K151">
        <v>8.5126049816608401E-2</v>
      </c>
      <c r="L151">
        <v>9.3785166740417494E-2</v>
      </c>
      <c r="M151">
        <v>3.4465909004211398E-2</v>
      </c>
      <c r="N151">
        <v>3.9823204278945902E-2</v>
      </c>
      <c r="O151">
        <v>8.4742382168769795E-2</v>
      </c>
      <c r="P151">
        <v>4.06850352883339E-2</v>
      </c>
      <c r="Q151">
        <v>3.1682737171649898E-2</v>
      </c>
      <c r="R151">
        <v>4.4591609388589901E-2</v>
      </c>
      <c r="S151">
        <f t="shared" si="3"/>
        <v>6.440370790660381E-2</v>
      </c>
    </row>
    <row r="152" spans="8:19" x14ac:dyDescent="0.75">
      <c r="H152">
        <v>0.75</v>
      </c>
      <c r="I152">
        <v>0.10297306627035099</v>
      </c>
      <c r="J152">
        <v>8.7134480476379395E-2</v>
      </c>
      <c r="K152">
        <v>7.8387655317783397E-2</v>
      </c>
      <c r="L152">
        <v>8.3212152123451205E-2</v>
      </c>
      <c r="M152">
        <v>4.3431319296360002E-2</v>
      </c>
      <c r="N152">
        <v>3.0488358810544E-2</v>
      </c>
      <c r="O152">
        <v>6.6898524761200007E-2</v>
      </c>
      <c r="P152">
        <v>2.5759218260645901E-2</v>
      </c>
      <c r="Q152">
        <v>2.2847825661301599E-2</v>
      </c>
      <c r="R152">
        <v>4.0589425712823902E-2</v>
      </c>
      <c r="S152">
        <f t="shared" si="3"/>
        <v>5.8172202669084037E-2</v>
      </c>
    </row>
    <row r="153" spans="8:19" x14ac:dyDescent="0.75">
      <c r="H153">
        <v>0.755</v>
      </c>
      <c r="I153">
        <v>9.6479304134845706E-2</v>
      </c>
      <c r="J153">
        <v>8.45802947878838E-2</v>
      </c>
      <c r="K153">
        <v>9.0397439897060394E-2</v>
      </c>
      <c r="L153">
        <v>0.10500246286392199</v>
      </c>
      <c r="M153">
        <v>4.0432412177324302E-2</v>
      </c>
      <c r="N153">
        <v>2.1510651335120201E-2</v>
      </c>
      <c r="O153">
        <v>6.23638145625591E-2</v>
      </c>
      <c r="P153">
        <v>1.86539404094219E-2</v>
      </c>
      <c r="Q153">
        <v>2.5764046236872701E-2</v>
      </c>
      <c r="R153">
        <v>5.2441615611314801E-2</v>
      </c>
      <c r="S153">
        <f t="shared" si="3"/>
        <v>5.9762598201632489E-2</v>
      </c>
    </row>
    <row r="154" spans="8:19" x14ac:dyDescent="0.75">
      <c r="H154">
        <v>0.76</v>
      </c>
      <c r="I154">
        <v>0.11323386430740399</v>
      </c>
      <c r="J154">
        <v>6.3066281378269196E-2</v>
      </c>
      <c r="K154">
        <v>8.7361440062522902E-2</v>
      </c>
      <c r="L154">
        <v>8.1895433366298703E-2</v>
      </c>
      <c r="M154">
        <v>3.7636306136846501E-2</v>
      </c>
      <c r="N154">
        <v>2.2080831229686699E-2</v>
      </c>
      <c r="O154">
        <v>3.91758680343628E-2</v>
      </c>
      <c r="P154">
        <v>3.9149232208728797E-2</v>
      </c>
      <c r="Q154">
        <v>3.3836130052804898E-2</v>
      </c>
      <c r="R154">
        <v>4.2395249009132399E-2</v>
      </c>
      <c r="S154">
        <f t="shared" si="3"/>
        <v>5.5983063578605684E-2</v>
      </c>
    </row>
    <row r="155" spans="8:19" x14ac:dyDescent="0.75">
      <c r="H155">
        <v>0.76500000000000001</v>
      </c>
      <c r="I155">
        <v>9.5852643251419095E-2</v>
      </c>
      <c r="J155">
        <v>4.5948486775159801E-2</v>
      </c>
      <c r="K155">
        <v>7.1459807455539703E-2</v>
      </c>
      <c r="L155">
        <v>7.1333922445774106E-2</v>
      </c>
      <c r="M155">
        <v>2.1276088431477502E-2</v>
      </c>
      <c r="N155">
        <v>2.6406658813357398E-2</v>
      </c>
      <c r="O155">
        <v>3.4481886774301501E-2</v>
      </c>
      <c r="P155">
        <v>2.9382715001702302E-2</v>
      </c>
      <c r="Q155">
        <v>3.11090592294931E-2</v>
      </c>
      <c r="R155">
        <v>3.5359732806682601E-2</v>
      </c>
      <c r="S155">
        <f t="shared" si="3"/>
        <v>4.6261100098490708E-2</v>
      </c>
    </row>
    <row r="156" spans="8:19" x14ac:dyDescent="0.75">
      <c r="H156">
        <v>0.77</v>
      </c>
      <c r="I156">
        <v>8.6561389267444597E-2</v>
      </c>
      <c r="J156">
        <v>4.2394578456878697E-2</v>
      </c>
      <c r="K156">
        <v>5.3888298571109799E-2</v>
      </c>
      <c r="L156">
        <v>6.3400216400623294E-2</v>
      </c>
      <c r="M156">
        <v>2.46766302734613E-2</v>
      </c>
      <c r="N156">
        <v>2.0852137356996502E-2</v>
      </c>
      <c r="O156">
        <v>3.0053932219743701E-2</v>
      </c>
      <c r="P156">
        <v>3.1479906290769598E-2</v>
      </c>
      <c r="Q156">
        <v>4.0554009377956397E-2</v>
      </c>
      <c r="R156">
        <v>3.3181622624397299E-2</v>
      </c>
      <c r="S156">
        <f t="shared" si="3"/>
        <v>4.2704272083938108E-2</v>
      </c>
    </row>
    <row r="157" spans="8:19" x14ac:dyDescent="0.75">
      <c r="H157">
        <v>0.77500000000000002</v>
      </c>
      <c r="I157">
        <v>7.6620332896709401E-2</v>
      </c>
      <c r="J157">
        <v>4.0645267814397798E-2</v>
      </c>
      <c r="K157">
        <v>5.0679251551628099E-2</v>
      </c>
      <c r="L157">
        <v>5.5327244102954899E-2</v>
      </c>
      <c r="M157">
        <v>3.1296785920858397E-2</v>
      </c>
      <c r="N157">
        <v>2.9358733445406002E-2</v>
      </c>
      <c r="O157">
        <v>2.7502609416842499E-2</v>
      </c>
      <c r="P157">
        <v>2.7373258024454099E-2</v>
      </c>
      <c r="Q157">
        <v>3.8412030786275898E-2</v>
      </c>
      <c r="R157">
        <v>2.7795998379588099E-2</v>
      </c>
      <c r="S157">
        <f t="shared" si="3"/>
        <v>4.0501151233911528E-2</v>
      </c>
    </row>
    <row r="158" spans="8:19" x14ac:dyDescent="0.75">
      <c r="H158">
        <v>0.78</v>
      </c>
      <c r="I158">
        <v>7.8430511057376903E-2</v>
      </c>
      <c r="J158">
        <v>2.9490306973457302E-2</v>
      </c>
      <c r="K158">
        <v>4.4777072966098799E-2</v>
      </c>
      <c r="L158">
        <v>3.8236360996961601E-2</v>
      </c>
      <c r="M158">
        <v>4.1056774556636803E-2</v>
      </c>
      <c r="N158">
        <v>2.6586249470710799E-2</v>
      </c>
      <c r="O158">
        <v>2.2196708247065499E-2</v>
      </c>
      <c r="P158">
        <v>2.2997340187430399E-2</v>
      </c>
      <c r="Q158">
        <v>2.9986685141920998E-2</v>
      </c>
      <c r="R158">
        <v>3.3389911055564901E-2</v>
      </c>
      <c r="S158">
        <f t="shared" si="3"/>
        <v>3.6714792065322396E-2</v>
      </c>
    </row>
    <row r="159" spans="8:19" x14ac:dyDescent="0.75">
      <c r="H159">
        <v>0.78500000000000003</v>
      </c>
      <c r="I159">
        <v>6.0773108154535301E-2</v>
      </c>
      <c r="J159">
        <v>3.5204816609620999E-2</v>
      </c>
      <c r="K159">
        <v>3.4743145108223003E-2</v>
      </c>
      <c r="L159">
        <v>2.8533883392810801E-2</v>
      </c>
      <c r="M159">
        <v>4.2247947305440903E-2</v>
      </c>
      <c r="N159">
        <v>2.1191017702221902E-2</v>
      </c>
      <c r="O159">
        <v>1.30553068593144E-2</v>
      </c>
      <c r="P159">
        <v>2.21715662628412E-2</v>
      </c>
      <c r="Q159">
        <v>2.6264688000083001E-2</v>
      </c>
      <c r="R159">
        <v>2.9738685116171799E-2</v>
      </c>
      <c r="S159">
        <f t="shared" si="3"/>
        <v>3.139241645112633E-2</v>
      </c>
    </row>
    <row r="160" spans="8:19" x14ac:dyDescent="0.75">
      <c r="H160">
        <v>0.79</v>
      </c>
      <c r="I160">
        <v>4.5432999730110203E-2</v>
      </c>
      <c r="J160">
        <v>3.2220244407653802E-2</v>
      </c>
      <c r="K160">
        <v>3.8307517766952501E-2</v>
      </c>
      <c r="L160">
        <v>3.0131308361887901E-2</v>
      </c>
      <c r="M160">
        <v>3.5655371844768503E-2</v>
      </c>
      <c r="N160">
        <v>2.6727236807346299E-2</v>
      </c>
      <c r="O160">
        <v>2.4450665339827499E-2</v>
      </c>
      <c r="P160">
        <v>2.5073345750570301E-2</v>
      </c>
      <c r="Q160">
        <v>4.0693983435630798E-2</v>
      </c>
      <c r="R160">
        <v>2.72057540714741E-2</v>
      </c>
      <c r="S160">
        <f t="shared" si="3"/>
        <v>3.2589842751622189E-2</v>
      </c>
    </row>
    <row r="161" spans="8:19" x14ac:dyDescent="0.75">
      <c r="H161">
        <v>0.79500000000000004</v>
      </c>
      <c r="I161">
        <v>3.5426810383796699E-2</v>
      </c>
      <c r="J161">
        <v>3.4923482686281197E-2</v>
      </c>
      <c r="K161">
        <v>4.2622823268175097E-2</v>
      </c>
      <c r="L161">
        <v>3.2642297446727801E-2</v>
      </c>
      <c r="M161">
        <v>2.44808942079544E-2</v>
      </c>
      <c r="N161">
        <v>2.18713451176882E-2</v>
      </c>
      <c r="O161">
        <v>2.5365814566612199E-2</v>
      </c>
      <c r="P161">
        <v>2.9050242155790301E-2</v>
      </c>
      <c r="Q161">
        <v>3.954141959548E-2</v>
      </c>
      <c r="R161">
        <v>2.8655463829636602E-2</v>
      </c>
      <c r="S161">
        <f t="shared" si="3"/>
        <v>3.1458059325814247E-2</v>
      </c>
    </row>
    <row r="162" spans="8:19" x14ac:dyDescent="0.75">
      <c r="H162">
        <v>0.8</v>
      </c>
      <c r="I162">
        <v>4.3236933648586301E-2</v>
      </c>
      <c r="J162">
        <v>3.6609988659620299E-2</v>
      </c>
      <c r="K162">
        <v>3.06210480630398E-2</v>
      </c>
      <c r="L162">
        <v>3.8122981786727898E-2</v>
      </c>
      <c r="M162">
        <v>2.28583719581366E-2</v>
      </c>
      <c r="N162">
        <v>1.2655446305870999E-2</v>
      </c>
      <c r="O162">
        <v>2.9175765812397E-2</v>
      </c>
      <c r="P162">
        <v>2.1341828629374501E-2</v>
      </c>
      <c r="Q162">
        <v>2.25032512098551E-2</v>
      </c>
      <c r="R162">
        <v>3.8977093994617497E-2</v>
      </c>
      <c r="S162">
        <f t="shared" si="3"/>
        <v>2.9610271006822602E-2</v>
      </c>
    </row>
    <row r="163" spans="8:19" x14ac:dyDescent="0.75">
      <c r="H163">
        <v>0.80500000000000005</v>
      </c>
      <c r="I163">
        <v>3.52133437991142E-2</v>
      </c>
      <c r="J163">
        <v>3.18834446370602E-2</v>
      </c>
      <c r="K163">
        <v>3.8280498236417798E-2</v>
      </c>
      <c r="L163">
        <v>2.92395576834679E-2</v>
      </c>
      <c r="M163">
        <v>2.4763785302639001E-2</v>
      </c>
      <c r="N163">
        <v>2.4266604334115999E-2</v>
      </c>
      <c r="O163">
        <v>3.50895263254642E-2</v>
      </c>
      <c r="P163">
        <v>3.3144809305667898E-2</v>
      </c>
      <c r="Q163">
        <v>2.8100349009037E-2</v>
      </c>
      <c r="R163">
        <v>3.8442328572273303E-2</v>
      </c>
      <c r="S163">
        <f t="shared" si="3"/>
        <v>3.1842424720525751E-2</v>
      </c>
    </row>
    <row r="164" spans="8:19" x14ac:dyDescent="0.75">
      <c r="H164">
        <v>0.81</v>
      </c>
      <c r="I164">
        <v>4.1980098932981498E-2</v>
      </c>
      <c r="J164">
        <v>2.4267112836241701E-2</v>
      </c>
      <c r="K164">
        <v>3.1537059694528601E-2</v>
      </c>
      <c r="L164">
        <v>3.5102471709251397E-2</v>
      </c>
      <c r="M164">
        <v>2.2890852764248799E-2</v>
      </c>
      <c r="N164">
        <v>2.2201173007488299E-2</v>
      </c>
      <c r="O164">
        <v>2.8393980115652102E-2</v>
      </c>
      <c r="P164">
        <v>2.5258613750338599E-2</v>
      </c>
      <c r="Q164">
        <v>2.9298696666955899E-2</v>
      </c>
      <c r="R164">
        <v>2.09001898765564E-2</v>
      </c>
      <c r="S164">
        <f t="shared" si="3"/>
        <v>2.8183024935424333E-2</v>
      </c>
    </row>
    <row r="165" spans="8:19" x14ac:dyDescent="0.75">
      <c r="H165">
        <v>0.81499999999999995</v>
      </c>
      <c r="I165">
        <v>2.8851110488176301E-2</v>
      </c>
      <c r="J165">
        <v>2.24985424429178E-2</v>
      </c>
      <c r="K165">
        <v>3.6662638187408399E-2</v>
      </c>
      <c r="L165">
        <v>2.1809607744216902E-2</v>
      </c>
      <c r="M165">
        <v>3.9232905954122502E-2</v>
      </c>
      <c r="N165">
        <v>2.4019110947847401E-2</v>
      </c>
      <c r="O165">
        <v>1.9336016848683399E-2</v>
      </c>
      <c r="P165">
        <v>2.4002160876989399E-2</v>
      </c>
      <c r="Q165">
        <v>2.4817222729325301E-2</v>
      </c>
      <c r="R165">
        <v>2.6954507455229801E-2</v>
      </c>
      <c r="S165">
        <f t="shared" si="3"/>
        <v>2.6818382367491716E-2</v>
      </c>
    </row>
    <row r="166" spans="8:19" x14ac:dyDescent="0.75">
      <c r="H166">
        <v>0.82</v>
      </c>
      <c r="I166">
        <v>2.9312774538993801E-2</v>
      </c>
      <c r="J166">
        <v>3.5639259964227697E-2</v>
      </c>
      <c r="K166">
        <v>2.8837773948907901E-2</v>
      </c>
      <c r="L166">
        <v>3.4336205571889898E-2</v>
      </c>
      <c r="M166">
        <v>3.5734526813030201E-2</v>
      </c>
      <c r="N166">
        <v>2.30706296861172E-2</v>
      </c>
      <c r="O166">
        <v>2.6763401925563798E-2</v>
      </c>
      <c r="P166">
        <v>2.7235014364123299E-2</v>
      </c>
      <c r="Q166">
        <v>2.7181953191757199E-2</v>
      </c>
      <c r="R166">
        <v>2.6844799518585202E-2</v>
      </c>
      <c r="S166">
        <f t="shared" si="3"/>
        <v>2.9495633952319616E-2</v>
      </c>
    </row>
    <row r="167" spans="8:19" x14ac:dyDescent="0.75">
      <c r="H167">
        <v>0.82499999999999996</v>
      </c>
      <c r="I167">
        <v>3.3851090818643598E-2</v>
      </c>
      <c r="J167">
        <v>3.6099705845117597E-2</v>
      </c>
      <c r="K167">
        <v>3.6068033426999997E-2</v>
      </c>
      <c r="L167">
        <v>4.15166020393372E-2</v>
      </c>
      <c r="M167">
        <v>2.6748849079012899E-2</v>
      </c>
      <c r="N167">
        <v>3.4063316881656598E-2</v>
      </c>
      <c r="O167">
        <v>3.19013334810734E-2</v>
      </c>
      <c r="P167">
        <v>2.4171235039830201E-2</v>
      </c>
      <c r="Q167">
        <v>2.9462676495313599E-2</v>
      </c>
      <c r="R167">
        <v>1.8724974244832999E-2</v>
      </c>
      <c r="S167">
        <f t="shared" si="3"/>
        <v>3.1260781735181806E-2</v>
      </c>
    </row>
    <row r="168" spans="8:19" x14ac:dyDescent="0.75">
      <c r="H168">
        <v>0.83</v>
      </c>
      <c r="I168">
        <v>3.9868459105491597E-2</v>
      </c>
      <c r="J168">
        <v>2.6890495792031299E-2</v>
      </c>
      <c r="K168">
        <v>2.9605852439999601E-2</v>
      </c>
      <c r="L168">
        <v>3.4969098865985898E-2</v>
      </c>
      <c r="M168">
        <v>1.9505169242620499E-2</v>
      </c>
      <c r="N168">
        <v>1.57098677009344E-2</v>
      </c>
      <c r="O168">
        <v>2.1108780056238199E-2</v>
      </c>
      <c r="P168">
        <v>2.1148666739463799E-2</v>
      </c>
      <c r="Q168">
        <v>2.2557001560926399E-2</v>
      </c>
      <c r="R168">
        <v>2.6266530156135601E-2</v>
      </c>
      <c r="S168">
        <f t="shared" si="3"/>
        <v>2.5762992165982733E-2</v>
      </c>
    </row>
    <row r="169" spans="8:19" x14ac:dyDescent="0.75">
      <c r="H169">
        <v>0.83499999999999996</v>
      </c>
      <c r="I169">
        <v>3.7188962101936299E-2</v>
      </c>
      <c r="J169">
        <v>2.7525471523404101E-2</v>
      </c>
      <c r="K169">
        <v>3.12185473740101E-2</v>
      </c>
      <c r="L169">
        <v>3.2509561628103298E-2</v>
      </c>
      <c r="M169">
        <v>2.5168919935822501E-2</v>
      </c>
      <c r="N169">
        <v>2.26668063551188E-2</v>
      </c>
      <c r="O169">
        <v>2.5225097313523299E-2</v>
      </c>
      <c r="P169">
        <v>2.73254122585058E-2</v>
      </c>
      <c r="Q169">
        <v>2.1202566102147099E-2</v>
      </c>
      <c r="R169">
        <v>2.55115795880556E-2</v>
      </c>
      <c r="S169">
        <f t="shared" si="3"/>
        <v>2.7554292418062686E-2</v>
      </c>
    </row>
    <row r="170" spans="8:19" x14ac:dyDescent="0.75">
      <c r="H170">
        <v>0.84</v>
      </c>
      <c r="I170">
        <v>3.2578941434621797E-2</v>
      </c>
      <c r="J170">
        <v>3.07702459394932E-2</v>
      </c>
      <c r="K170">
        <v>2.9665822163224199E-2</v>
      </c>
      <c r="L170">
        <v>3.4805733710527399E-2</v>
      </c>
      <c r="M170">
        <v>1.6412172466516502E-2</v>
      </c>
      <c r="N170">
        <v>1.5676867216825499E-2</v>
      </c>
      <c r="O170">
        <v>2.7332076802849801E-2</v>
      </c>
      <c r="P170">
        <v>2.32591088861227E-2</v>
      </c>
      <c r="Q170">
        <v>3.0052589252591098E-2</v>
      </c>
      <c r="R170">
        <v>2.35702078789473E-2</v>
      </c>
      <c r="S170">
        <f t="shared" si="3"/>
        <v>2.6412376575171946E-2</v>
      </c>
    </row>
    <row r="171" spans="8:19" x14ac:dyDescent="0.75">
      <c r="H171">
        <v>0.84499999999999997</v>
      </c>
      <c r="I171">
        <v>3.7797026336193099E-2</v>
      </c>
      <c r="J171">
        <v>1.95008665323257E-2</v>
      </c>
      <c r="K171">
        <v>2.9386382550001099E-2</v>
      </c>
      <c r="L171">
        <v>3.18243876099586E-2</v>
      </c>
      <c r="M171">
        <v>2.5562010705471001E-2</v>
      </c>
      <c r="N171">
        <v>1.4822408556938199E-2</v>
      </c>
      <c r="O171">
        <v>2.27843448519707E-2</v>
      </c>
      <c r="P171">
        <v>2.3118132725357999E-2</v>
      </c>
      <c r="Q171">
        <v>1.62849668413401E-2</v>
      </c>
      <c r="R171">
        <v>2.10004653781652E-2</v>
      </c>
      <c r="S171">
        <f t="shared" si="3"/>
        <v>2.420809920877217E-2</v>
      </c>
    </row>
    <row r="172" spans="8:19" x14ac:dyDescent="0.75">
      <c r="H172">
        <v>0.85</v>
      </c>
      <c r="I172">
        <v>2.9116058722138401E-2</v>
      </c>
      <c r="J172">
        <v>2.3235641419887501E-2</v>
      </c>
      <c r="K172">
        <v>2.2386122494936E-2</v>
      </c>
      <c r="L172">
        <v>1.9124303013086302E-2</v>
      </c>
      <c r="M172">
        <v>1.88003741204739E-2</v>
      </c>
      <c r="N172">
        <v>1.7773237079381901E-2</v>
      </c>
      <c r="O172">
        <v>1.9369089975953099E-2</v>
      </c>
      <c r="P172">
        <v>2.96832267194986E-2</v>
      </c>
      <c r="Q172">
        <v>2.7829881757497801E-2</v>
      </c>
      <c r="R172">
        <v>1.56775135546923E-2</v>
      </c>
      <c r="S172">
        <f t="shared" si="3"/>
        <v>2.2299544885754582E-2</v>
      </c>
    </row>
    <row r="173" spans="8:19" x14ac:dyDescent="0.75">
      <c r="H173">
        <v>0.85499999999999998</v>
      </c>
      <c r="I173">
        <v>2.6662794873118401E-2</v>
      </c>
      <c r="J173">
        <v>2.8360161930322599E-2</v>
      </c>
      <c r="K173">
        <v>2.7702262625098201E-2</v>
      </c>
      <c r="L173">
        <v>2.63153184205294E-2</v>
      </c>
      <c r="M173">
        <v>1.5836836770176901E-2</v>
      </c>
      <c r="N173">
        <v>2.28517763316631E-2</v>
      </c>
      <c r="O173">
        <v>1.8068211153149601E-2</v>
      </c>
      <c r="P173">
        <v>2.15200912207365E-2</v>
      </c>
      <c r="Q173">
        <v>1.98952611535788E-2</v>
      </c>
      <c r="R173">
        <v>9.9539617076516203E-3</v>
      </c>
      <c r="S173">
        <f t="shared" si="3"/>
        <v>2.1716667618602508E-2</v>
      </c>
    </row>
    <row r="174" spans="8:19" x14ac:dyDescent="0.75">
      <c r="H174">
        <v>0.86</v>
      </c>
      <c r="I174">
        <v>2.6622358709573701E-2</v>
      </c>
      <c r="J174">
        <v>3.4567508846521398E-2</v>
      </c>
      <c r="K174">
        <v>3.4851394593715702E-2</v>
      </c>
      <c r="L174">
        <v>2.84016225486994E-2</v>
      </c>
      <c r="M174">
        <v>1.32338227704167E-2</v>
      </c>
      <c r="N174">
        <v>1.7072565853595699E-2</v>
      </c>
      <c r="O174">
        <v>1.2457967735827E-2</v>
      </c>
      <c r="P174">
        <v>1.31964348256588E-2</v>
      </c>
      <c r="Q174">
        <v>8.1647681072354299E-3</v>
      </c>
      <c r="R174">
        <v>1.9376777112483999E-2</v>
      </c>
      <c r="S174">
        <f t="shared" si="3"/>
        <v>2.0794522110372783E-2</v>
      </c>
    </row>
    <row r="175" spans="8:19" x14ac:dyDescent="0.75">
      <c r="H175">
        <v>0.86499999999999999</v>
      </c>
      <c r="I175">
        <v>2.9417891055345501E-2</v>
      </c>
      <c r="J175">
        <v>3.4512493759393699E-2</v>
      </c>
      <c r="K175">
        <v>3.47331874072552E-2</v>
      </c>
      <c r="L175">
        <v>2.6974605396389999E-2</v>
      </c>
      <c r="M175">
        <v>3.0657211318612099E-2</v>
      </c>
      <c r="N175">
        <v>8.5514811798930203E-3</v>
      </c>
      <c r="O175">
        <v>1.50096789002419E-2</v>
      </c>
      <c r="P175">
        <v>2.0446127280592901E-2</v>
      </c>
      <c r="Q175">
        <v>1.77057571709156E-2</v>
      </c>
      <c r="R175">
        <v>3.4260977059602703E-2</v>
      </c>
      <c r="S175">
        <f t="shared" si="3"/>
        <v>2.5226941052824258E-2</v>
      </c>
    </row>
    <row r="176" spans="8:19" x14ac:dyDescent="0.75">
      <c r="H176">
        <v>0.87</v>
      </c>
      <c r="I176">
        <v>2.80725415796041E-2</v>
      </c>
      <c r="J176">
        <v>2.6022708043456098E-2</v>
      </c>
      <c r="K176">
        <v>3.4101650118827799E-2</v>
      </c>
      <c r="L176">
        <v>3.0931433662772199E-2</v>
      </c>
      <c r="M176">
        <v>6.7431800998747297E-3</v>
      </c>
      <c r="N176">
        <v>2.13800389319658E-2</v>
      </c>
      <c r="O176">
        <v>2.4178547784686099E-2</v>
      </c>
      <c r="P176">
        <v>3.0981812626123401E-2</v>
      </c>
      <c r="Q176">
        <v>2.85477954894304E-2</v>
      </c>
      <c r="R176">
        <v>2.6678360998630499E-2</v>
      </c>
      <c r="S176">
        <f t="shared" si="3"/>
        <v>2.5763806933537116E-2</v>
      </c>
    </row>
    <row r="177" spans="8:19" x14ac:dyDescent="0.75">
      <c r="H177">
        <v>0.875</v>
      </c>
      <c r="I177">
        <v>3.5468164831399897E-2</v>
      </c>
      <c r="J177">
        <v>2.7192300185561201E-2</v>
      </c>
      <c r="K177">
        <v>2.1794591099023802E-2</v>
      </c>
      <c r="L177">
        <v>2.9008319601416602E-2</v>
      </c>
      <c r="M177">
        <v>7.5170882046222704E-3</v>
      </c>
      <c r="N177">
        <v>2.1305259317159701E-2</v>
      </c>
      <c r="O177">
        <v>2.16907076537609E-2</v>
      </c>
      <c r="P177">
        <v>2.5548603385686899E-2</v>
      </c>
      <c r="Q177">
        <v>2.2718688473105399E-2</v>
      </c>
      <c r="R177">
        <v>2.09240913391113E-2</v>
      </c>
      <c r="S177">
        <f t="shared" si="3"/>
        <v>2.3316781409084799E-2</v>
      </c>
    </row>
    <row r="178" spans="8:19" x14ac:dyDescent="0.75">
      <c r="H178">
        <v>0.88</v>
      </c>
      <c r="I178">
        <v>2.4677667766809502E-2</v>
      </c>
      <c r="J178">
        <v>1.7297146841883701E-2</v>
      </c>
      <c r="K178">
        <v>2.6804391294717799E-2</v>
      </c>
      <c r="L178">
        <v>1.8987601622939099E-2</v>
      </c>
      <c r="M178">
        <v>2.2389670833945299E-2</v>
      </c>
      <c r="N178">
        <v>2.7133975178003301E-2</v>
      </c>
      <c r="O178">
        <v>1.6740716993808701E-2</v>
      </c>
      <c r="P178">
        <v>2.09155566990376E-2</v>
      </c>
      <c r="Q178">
        <v>2.36260052770376E-2</v>
      </c>
      <c r="R178">
        <v>1.10522788017988E-2</v>
      </c>
      <c r="S178">
        <f t="shared" si="3"/>
        <v>2.0962501130998141E-2</v>
      </c>
    </row>
    <row r="179" spans="8:19" x14ac:dyDescent="0.75">
      <c r="H179">
        <v>0.88500000000000001</v>
      </c>
      <c r="I179">
        <v>2.3044945672154399E-2</v>
      </c>
      <c r="J179">
        <v>2.8803002089262002E-2</v>
      </c>
      <c r="K179">
        <v>2.3364666849374799E-2</v>
      </c>
      <c r="L179">
        <v>2.4451518431305899E-2</v>
      </c>
      <c r="M179">
        <v>2.8770338743925102E-2</v>
      </c>
      <c r="N179">
        <v>1.1797224171459701E-2</v>
      </c>
      <c r="O179">
        <v>1.1892042122781299E-2</v>
      </c>
      <c r="P179">
        <v>1.0903175920248E-2</v>
      </c>
      <c r="Q179">
        <v>1.5748867765069001E-2</v>
      </c>
      <c r="R179">
        <v>8.5215931758284603E-3</v>
      </c>
      <c r="S179">
        <f t="shared" si="3"/>
        <v>1.872973749414087E-2</v>
      </c>
    </row>
    <row r="180" spans="8:19" x14ac:dyDescent="0.75">
      <c r="H180">
        <v>0.89</v>
      </c>
      <c r="I180">
        <v>3.1854685395955998E-2</v>
      </c>
      <c r="J180">
        <v>3.1379550695419298E-2</v>
      </c>
      <c r="K180">
        <v>3.75415906310081E-2</v>
      </c>
      <c r="L180">
        <v>1.8914317712187802E-2</v>
      </c>
      <c r="M180">
        <v>3.1903624534606899E-2</v>
      </c>
      <c r="N180">
        <v>8.0340923741459794E-3</v>
      </c>
      <c r="O180">
        <v>1.25226201489568E-2</v>
      </c>
      <c r="P180">
        <v>1.1943493969738501E-2</v>
      </c>
      <c r="Q180">
        <v>1.4571697451174301E-2</v>
      </c>
      <c r="R180">
        <v>9.9101883824914694E-4</v>
      </c>
      <c r="S180">
        <f t="shared" si="3"/>
        <v>1.9965669175144286E-2</v>
      </c>
    </row>
    <row r="181" spans="8:19" x14ac:dyDescent="0.75">
      <c r="H181">
        <v>0.89500000000000002</v>
      </c>
      <c r="I181">
        <v>2.74828542023897E-2</v>
      </c>
      <c r="J181">
        <v>2.1241078153252602E-2</v>
      </c>
      <c r="K181">
        <v>3.0484950169920901E-2</v>
      </c>
      <c r="L181">
        <v>2.5073921307921399E-2</v>
      </c>
      <c r="M181">
        <v>1.8199527636170401E-2</v>
      </c>
      <c r="N181">
        <v>1.0454319417476699E-2</v>
      </c>
      <c r="O181">
        <v>9.9386395886540396E-3</v>
      </c>
      <c r="P181">
        <v>1.2120177969336499E-2</v>
      </c>
      <c r="Q181">
        <v>1.79488696157932E-2</v>
      </c>
      <c r="R181">
        <v>2.32740920037031E-2</v>
      </c>
      <c r="S181">
        <f t="shared" si="3"/>
        <v>1.9621843006461855E-2</v>
      </c>
    </row>
    <row r="182" spans="8:19" x14ac:dyDescent="0.75">
      <c r="H182">
        <v>0.9</v>
      </c>
      <c r="I182">
        <v>2.65095997601748E-2</v>
      </c>
      <c r="J182">
        <v>1.6942113637924201E-2</v>
      </c>
      <c r="K182">
        <v>2.5425044819712601E-2</v>
      </c>
      <c r="L182">
        <v>1.51869906112552E-2</v>
      </c>
      <c r="M182">
        <v>1.4271119609475099E-2</v>
      </c>
      <c r="N182">
        <v>1.3937607407569901E-2</v>
      </c>
      <c r="O182">
        <v>2.42271572351456E-2</v>
      </c>
      <c r="P182">
        <v>2.0321311429143001E-2</v>
      </c>
      <c r="Q182">
        <v>1.4069378376007099E-2</v>
      </c>
      <c r="R182">
        <v>1.4267198741435999E-2</v>
      </c>
      <c r="S182">
        <f t="shared" si="3"/>
        <v>1.8515752162784352E-2</v>
      </c>
    </row>
    <row r="183" spans="8:19" x14ac:dyDescent="0.75">
      <c r="H183">
        <v>0.90500000000000003</v>
      </c>
      <c r="I183">
        <v>2.2302683442831001E-2</v>
      </c>
      <c r="J183">
        <v>1.89462434500456E-2</v>
      </c>
      <c r="K183">
        <v>1.9871454685926399E-2</v>
      </c>
      <c r="L183">
        <v>1.6546191647648801E-2</v>
      </c>
      <c r="M183">
        <v>5.9052817523479496E-3</v>
      </c>
      <c r="N183">
        <v>2.17101499438286E-2</v>
      </c>
      <c r="O183">
        <v>2.18055490404367E-2</v>
      </c>
      <c r="P183">
        <v>1.9064290449023202E-2</v>
      </c>
      <c r="Q183">
        <v>2.0420154556632E-2</v>
      </c>
      <c r="R183">
        <v>2.2377045825123801E-2</v>
      </c>
      <c r="S183">
        <f t="shared" si="3"/>
        <v>1.8894904479384401E-2</v>
      </c>
    </row>
    <row r="184" spans="8:19" x14ac:dyDescent="0.75">
      <c r="H184">
        <v>0.91</v>
      </c>
      <c r="I184">
        <v>1.99804194271564E-2</v>
      </c>
      <c r="J184">
        <v>1.47008718922734E-2</v>
      </c>
      <c r="K184">
        <v>1.7829338088631599E-2</v>
      </c>
      <c r="L184">
        <v>2.1819323301315301E-2</v>
      </c>
      <c r="M184">
        <v>1.9723543897271201E-2</v>
      </c>
      <c r="N184">
        <v>6.00504828616977E-3</v>
      </c>
      <c r="O184">
        <v>1.3177840039134E-2</v>
      </c>
      <c r="P184">
        <v>6.2011680565774397E-3</v>
      </c>
      <c r="Q184">
        <v>8.0437678843736597E-3</v>
      </c>
      <c r="R184">
        <v>1.0203693062067001E-2</v>
      </c>
      <c r="S184">
        <f t="shared" si="3"/>
        <v>1.3768501393496977E-2</v>
      </c>
    </row>
    <row r="185" spans="8:19" x14ac:dyDescent="0.75">
      <c r="H185">
        <v>0.91500000000000004</v>
      </c>
      <c r="I185">
        <v>2.6831505820155099E-2</v>
      </c>
      <c r="J185">
        <v>2.2143587470054599E-2</v>
      </c>
      <c r="K185">
        <v>1.72004010528326E-2</v>
      </c>
      <c r="L185">
        <v>2.6998011395335201E-2</v>
      </c>
      <c r="M185">
        <v>2.3235650733113299E-2</v>
      </c>
      <c r="N185">
        <v>8.5271559655666403E-3</v>
      </c>
      <c r="O185">
        <v>1.1582414619624601E-2</v>
      </c>
      <c r="P185">
        <v>5.9288186021149202E-3</v>
      </c>
      <c r="Q185">
        <v>9.1886557638645207E-3</v>
      </c>
      <c r="R185">
        <v>1.3880661688744999E-2</v>
      </c>
      <c r="S185">
        <f t="shared" si="3"/>
        <v>1.6551686311140647E-2</v>
      </c>
    </row>
    <row r="186" spans="8:19" x14ac:dyDescent="0.75">
      <c r="H186">
        <v>0.92</v>
      </c>
      <c r="I186">
        <v>1.90286114811897E-2</v>
      </c>
      <c r="J186">
        <v>2.4837613105773901E-2</v>
      </c>
      <c r="K186">
        <v>2.6125216856598899E-2</v>
      </c>
      <c r="L186">
        <v>2.0637309178710001E-2</v>
      </c>
      <c r="M186">
        <v>2.0023642107844401E-2</v>
      </c>
      <c r="N186">
        <v>7.4279676191508796E-3</v>
      </c>
      <c r="O186">
        <v>1.27137694507837E-2</v>
      </c>
      <c r="P186">
        <v>1.1780357919633401E-2</v>
      </c>
      <c r="Q186">
        <v>1.35891921818256E-2</v>
      </c>
      <c r="R186">
        <v>1.5437141060829201E-2</v>
      </c>
      <c r="S186">
        <f t="shared" si="3"/>
        <v>1.7160082096233965E-2</v>
      </c>
    </row>
    <row r="187" spans="8:19" x14ac:dyDescent="0.75">
      <c r="H187">
        <v>0.92500000000000004</v>
      </c>
      <c r="I187">
        <v>3.0132958665490199E-2</v>
      </c>
      <c r="J187">
        <v>1.9235894083976701E-2</v>
      </c>
      <c r="K187">
        <v>2.8234908357262601E-2</v>
      </c>
      <c r="L187">
        <v>3.00526265054941E-2</v>
      </c>
      <c r="M187">
        <v>1.6963256523013101E-2</v>
      </c>
      <c r="N187">
        <v>1.7801476642489399E-2</v>
      </c>
      <c r="O187">
        <v>1.25381518155336E-2</v>
      </c>
      <c r="P187">
        <v>1.5570457093417599E-2</v>
      </c>
      <c r="Q187">
        <v>1.7184352502226798E-2</v>
      </c>
      <c r="R187">
        <v>8.4184203296899796E-3</v>
      </c>
      <c r="S187">
        <f t="shared" si="3"/>
        <v>1.9613250251859407E-2</v>
      </c>
    </row>
    <row r="188" spans="8:19" x14ac:dyDescent="0.75">
      <c r="H188">
        <v>0.93</v>
      </c>
      <c r="I188">
        <v>2.8246456757187802E-2</v>
      </c>
      <c r="J188">
        <v>1.35778039693832E-2</v>
      </c>
      <c r="K188">
        <v>2.1863985806703599E-2</v>
      </c>
      <c r="L188">
        <v>1.37604577466846E-2</v>
      </c>
      <c r="M188">
        <v>8.9975334703922306E-3</v>
      </c>
      <c r="N188">
        <v>9.5829656347632408E-3</v>
      </c>
      <c r="O188">
        <v>1.22914956882596E-2</v>
      </c>
      <c r="P188">
        <v>1.12617667764425E-2</v>
      </c>
      <c r="Q188">
        <v>6.4359232783317601E-3</v>
      </c>
      <c r="R188">
        <v>1.1391568928956999E-2</v>
      </c>
      <c r="S188">
        <f t="shared" si="3"/>
        <v>1.3740995805710554E-2</v>
      </c>
    </row>
    <row r="189" spans="8:19" x14ac:dyDescent="0.75">
      <c r="H189">
        <v>0.93500000000000005</v>
      </c>
      <c r="I189">
        <v>1.3796294108033199E-2</v>
      </c>
      <c r="J189">
        <v>1.05502791702747E-2</v>
      </c>
      <c r="K189">
        <v>1.3223986141383599E-2</v>
      </c>
      <c r="L189">
        <v>1.4320745132863501E-2</v>
      </c>
      <c r="M189">
        <v>1.3702488504350199E-2</v>
      </c>
      <c r="N189">
        <v>3.1706066802144098E-3</v>
      </c>
      <c r="O189">
        <v>9.6602765843272192E-3</v>
      </c>
      <c r="P189">
        <v>6.1931298114359396E-3</v>
      </c>
      <c r="Q189">
        <v>6.9392728619277503E-3</v>
      </c>
      <c r="R189">
        <v>2.2492492571473101E-2</v>
      </c>
      <c r="S189">
        <f t="shared" si="3"/>
        <v>1.1404957156628362E-2</v>
      </c>
    </row>
    <row r="190" spans="8:19" x14ac:dyDescent="0.75">
      <c r="H190">
        <v>0.94</v>
      </c>
      <c r="I190">
        <v>1.4359167777001899E-2</v>
      </c>
      <c r="J190">
        <v>2.07286309450865E-2</v>
      </c>
      <c r="K190">
        <v>1.5494976192712799E-2</v>
      </c>
      <c r="L190">
        <v>2.3627197369933101E-2</v>
      </c>
      <c r="M190">
        <v>1.19326924905181E-2</v>
      </c>
      <c r="N190">
        <v>9.9335191771388106E-3</v>
      </c>
      <c r="O190">
        <v>1.51523863896728E-2</v>
      </c>
      <c r="P190">
        <v>1.35223474353552E-2</v>
      </c>
      <c r="Q190">
        <v>1.3107058592140701E-2</v>
      </c>
      <c r="R190">
        <v>1.07514746487141E-2</v>
      </c>
      <c r="S190">
        <f t="shared" si="3"/>
        <v>1.4860945101827399E-2</v>
      </c>
    </row>
    <row r="191" spans="8:19" x14ac:dyDescent="0.75">
      <c r="H191">
        <v>0.94499999999999995</v>
      </c>
      <c r="I191">
        <v>2.8412770479917498E-2</v>
      </c>
      <c r="J191">
        <v>2.7480611577630001E-2</v>
      </c>
      <c r="K191">
        <v>2.0199067890644101E-2</v>
      </c>
      <c r="L191">
        <v>2.7425952255725899E-2</v>
      </c>
      <c r="M191">
        <v>1.20307169854641E-2</v>
      </c>
      <c r="N191">
        <v>1.3930054381489801E-2</v>
      </c>
      <c r="O191">
        <v>1.29461046308279E-2</v>
      </c>
      <c r="P191">
        <v>1.1531292460858799E-2</v>
      </c>
      <c r="Q191">
        <v>1.25085115432739E-2</v>
      </c>
      <c r="R191">
        <v>1.34418355301023E-2</v>
      </c>
      <c r="S191">
        <f t="shared" si="3"/>
        <v>1.7990691773593432E-2</v>
      </c>
    </row>
    <row r="192" spans="8:19" x14ac:dyDescent="0.75">
      <c r="H192">
        <v>0.95</v>
      </c>
      <c r="I192">
        <v>2.44102161377668E-2</v>
      </c>
      <c r="J192">
        <v>1.4833639375865499E-2</v>
      </c>
      <c r="K192">
        <v>2.1479077637195601E-2</v>
      </c>
      <c r="L192">
        <v>1.44704673439264E-2</v>
      </c>
      <c r="M192">
        <v>1.2345689348876501E-2</v>
      </c>
      <c r="N192">
        <v>8.5491957142949104E-3</v>
      </c>
      <c r="O192">
        <v>7.0899380370974497E-3</v>
      </c>
      <c r="P192">
        <v>1.1744461022317401E-2</v>
      </c>
      <c r="Q192">
        <v>1.32121425122023E-3</v>
      </c>
      <c r="R192">
        <v>1.5663208439946199E-2</v>
      </c>
      <c r="S192">
        <f t="shared" si="3"/>
        <v>1.3190710730850699E-2</v>
      </c>
    </row>
    <row r="193" spans="8:19" x14ac:dyDescent="0.75">
      <c r="H193">
        <v>0.95499999999999996</v>
      </c>
      <c r="I193">
        <v>1.6608282923698401E-2</v>
      </c>
      <c r="J193">
        <v>1.89496539533138E-2</v>
      </c>
      <c r="K193">
        <v>1.28051871433854E-2</v>
      </c>
      <c r="L193">
        <v>1.51256266981363E-2</v>
      </c>
      <c r="M193">
        <v>1.8594130873680101E-2</v>
      </c>
      <c r="N193">
        <v>4.4437022879719699E-3</v>
      </c>
      <c r="O193">
        <v>1.11216539517045E-2</v>
      </c>
      <c r="P193">
        <v>1.13379433751106E-2</v>
      </c>
      <c r="Q193">
        <v>1.3846267014741899E-2</v>
      </c>
      <c r="R193">
        <v>-7.8419903293252009E-3</v>
      </c>
      <c r="S193">
        <f t="shared" si="3"/>
        <v>1.1499045789241777E-2</v>
      </c>
    </row>
    <row r="194" spans="8:19" x14ac:dyDescent="0.75">
      <c r="H194">
        <v>0.96</v>
      </c>
      <c r="I194">
        <v>2.17793416231871E-2</v>
      </c>
      <c r="J194">
        <v>1.7503179609775502E-2</v>
      </c>
      <c r="K194">
        <v>1.3791596516966801E-2</v>
      </c>
      <c r="L194">
        <v>2.0506933331489601E-2</v>
      </c>
      <c r="M194">
        <v>8.3148228004574793E-3</v>
      </c>
      <c r="N194">
        <v>4.4696335680782804E-3</v>
      </c>
      <c r="O194">
        <v>6.9704786874353903E-3</v>
      </c>
      <c r="P194">
        <v>5.8554462157189803E-4</v>
      </c>
      <c r="Q194">
        <v>8.7149785831570608E-3</v>
      </c>
      <c r="R194">
        <v>5.4566790349781496E-3</v>
      </c>
      <c r="S194">
        <f t="shared" si="3"/>
        <v>1.0809318837709726E-2</v>
      </c>
    </row>
    <row r="195" spans="8:19" x14ac:dyDescent="0.75">
      <c r="H195">
        <v>0.96499999999999997</v>
      </c>
      <c r="I195">
        <v>2.2176599130034402E-2</v>
      </c>
      <c r="J195">
        <v>6.2486948445439304E-3</v>
      </c>
      <c r="K195">
        <v>2.6086559519171701E-2</v>
      </c>
      <c r="L195">
        <v>1.5240425243973701E-2</v>
      </c>
      <c r="M195">
        <v>1.23870959505439E-2</v>
      </c>
      <c r="N195">
        <v>-3.7375418469309798E-3</v>
      </c>
      <c r="O195">
        <v>4.9813268706202498E-3</v>
      </c>
      <c r="P195">
        <v>8.5039893165230803E-3</v>
      </c>
      <c r="Q195">
        <v>5.1809339784085803E-3</v>
      </c>
      <c r="R195">
        <v>1.82704124599695E-2</v>
      </c>
      <c r="S195">
        <f t="shared" ref="S195:S202" si="4">AVERAGE(I195:R195)</f>
        <v>1.1533849546685803E-2</v>
      </c>
    </row>
    <row r="196" spans="8:19" x14ac:dyDescent="0.75">
      <c r="H196">
        <v>0.97</v>
      </c>
      <c r="I196">
        <v>1.4163916930556301E-2</v>
      </c>
      <c r="J196">
        <v>1.9739845767617201E-2</v>
      </c>
      <c r="K196">
        <v>7.52837583422661E-3</v>
      </c>
      <c r="L196">
        <v>1.4854560606181601E-2</v>
      </c>
      <c r="M196">
        <v>8.1652030348777806E-3</v>
      </c>
      <c r="N196">
        <v>8.6820507422089594E-3</v>
      </c>
      <c r="O196">
        <v>1.2361154891550499E-2</v>
      </c>
      <c r="P196">
        <v>1.9526390358805702E-2</v>
      </c>
      <c r="Q196">
        <v>1.5165239572525E-2</v>
      </c>
      <c r="R196">
        <v>2.08152011036873E-2</v>
      </c>
      <c r="S196">
        <f t="shared" si="4"/>
        <v>1.4100193884223695E-2</v>
      </c>
    </row>
    <row r="197" spans="8:19" x14ac:dyDescent="0.75">
      <c r="H197">
        <v>0.97499999999999998</v>
      </c>
      <c r="I197">
        <v>1.50469802320004E-2</v>
      </c>
      <c r="J197">
        <v>1.8632108345627799E-2</v>
      </c>
      <c r="K197">
        <v>1.8719336017966302E-2</v>
      </c>
      <c r="L197">
        <v>2.3560261353850399E-2</v>
      </c>
      <c r="M197">
        <v>2.1103778854012498E-3</v>
      </c>
      <c r="N197">
        <v>1.51831172406673E-2</v>
      </c>
      <c r="O197">
        <v>1.2756255455315099E-2</v>
      </c>
      <c r="P197">
        <v>1.35734900832176E-2</v>
      </c>
      <c r="Q197">
        <v>1.9401518628001199E-2</v>
      </c>
      <c r="R197">
        <v>1.3925584033131599E-2</v>
      </c>
      <c r="S197">
        <f t="shared" si="4"/>
        <v>1.5290902927517896E-2</v>
      </c>
    </row>
    <row r="198" spans="8:19" x14ac:dyDescent="0.75">
      <c r="H198">
        <v>0.98</v>
      </c>
      <c r="I198">
        <v>2.2185927256941799E-2</v>
      </c>
      <c r="J198">
        <v>6.0807373374700503E-3</v>
      </c>
      <c r="K198">
        <v>2.1064359694719301E-2</v>
      </c>
      <c r="L198">
        <v>2.5627368595451099E-3</v>
      </c>
      <c r="M198">
        <v>1.6745705157518401E-2</v>
      </c>
      <c r="N198">
        <v>1.19115598499775E-2</v>
      </c>
      <c r="O198">
        <v>4.2260563932359201E-3</v>
      </c>
      <c r="P198">
        <v>1.13994721323252E-2</v>
      </c>
      <c r="Q198">
        <v>1.00983902812004E-2</v>
      </c>
      <c r="R198">
        <v>6.8187974393367802E-3</v>
      </c>
      <c r="S198">
        <f t="shared" si="4"/>
        <v>1.1309374240227045E-2</v>
      </c>
    </row>
    <row r="199" spans="8:19" x14ac:dyDescent="0.75">
      <c r="H199">
        <v>0.98499999999999999</v>
      </c>
      <c r="I199">
        <v>9.0855760499834997E-3</v>
      </c>
      <c r="J199">
        <v>1.4746056869626E-2</v>
      </c>
      <c r="K199">
        <v>6.76825409755111E-3</v>
      </c>
      <c r="L199">
        <v>1.0559765622019801E-2</v>
      </c>
      <c r="M199">
        <v>1.37016260996461E-2</v>
      </c>
      <c r="N199">
        <v>5.8478531427681403E-3</v>
      </c>
      <c r="O199">
        <v>1.8918858841061599E-2</v>
      </c>
      <c r="P199">
        <v>1.4961012639105299E-2</v>
      </c>
      <c r="Q199">
        <v>1.0462018661201E-2</v>
      </c>
      <c r="R199">
        <v>1.75366376060992E-3</v>
      </c>
      <c r="S199">
        <f t="shared" si="4"/>
        <v>1.0680468578357246E-2</v>
      </c>
    </row>
    <row r="200" spans="8:19" x14ac:dyDescent="0.75">
      <c r="H200">
        <v>0.99</v>
      </c>
      <c r="I200">
        <v>6.86356471851468E-3</v>
      </c>
      <c r="J200">
        <v>2.03842762857676E-2</v>
      </c>
      <c r="K200">
        <v>1.50295039638877E-2</v>
      </c>
      <c r="L200">
        <v>9.19949170202017E-3</v>
      </c>
      <c r="M200">
        <v>1.50738041847944E-2</v>
      </c>
      <c r="N200">
        <v>7.8872935846447893E-3</v>
      </c>
      <c r="O200">
        <v>3.9755376055836704E-3</v>
      </c>
      <c r="P200">
        <v>8.1807114183902706E-3</v>
      </c>
      <c r="Q200">
        <v>6.4687253907322901E-3</v>
      </c>
      <c r="R200">
        <v>-2.3919974919408599E-3</v>
      </c>
      <c r="S200">
        <f t="shared" si="4"/>
        <v>9.0670911362394722E-3</v>
      </c>
    </row>
    <row r="201" spans="8:19" x14ac:dyDescent="0.75">
      <c r="H201">
        <v>0.995</v>
      </c>
      <c r="I201">
        <v>2.15921271592379E-2</v>
      </c>
      <c r="J201">
        <v>1.3060612604022E-2</v>
      </c>
      <c r="K201">
        <v>2.4341141805052799E-2</v>
      </c>
      <c r="L201">
        <v>2.1394252777099599E-2</v>
      </c>
      <c r="M201">
        <v>1.4216966927051501E-2</v>
      </c>
      <c r="N201">
        <v>-3.3327164128422698E-3</v>
      </c>
      <c r="O201">
        <v>7.3614448774606E-4</v>
      </c>
      <c r="P201">
        <v>-2.7173163834959299E-3</v>
      </c>
      <c r="Q201">
        <v>5.18173770979047E-3</v>
      </c>
      <c r="R201">
        <v>1.32512822747231E-2</v>
      </c>
      <c r="S201">
        <f t="shared" si="4"/>
        <v>1.0772423294838521E-2</v>
      </c>
    </row>
    <row r="202" spans="8:19" x14ac:dyDescent="0.75">
      <c r="H202">
        <v>1</v>
      </c>
      <c r="I202">
        <v>1.3992842286825199E-2</v>
      </c>
      <c r="J202">
        <v>4.3896026909351297E-3</v>
      </c>
      <c r="K202">
        <v>1.7125098034739501E-2</v>
      </c>
      <c r="L202">
        <v>8.84817633777857E-3</v>
      </c>
      <c r="M202">
        <v>1.4879054389894E-2</v>
      </c>
      <c r="N202">
        <v>2.1107157226651898E-3</v>
      </c>
      <c r="O202">
        <v>3.0925460159778599E-3</v>
      </c>
      <c r="P202">
        <v>1.6607474535703701E-2</v>
      </c>
      <c r="Q202">
        <v>6.2818429432809396E-3</v>
      </c>
      <c r="R202">
        <v>1.6426255926489799E-2</v>
      </c>
      <c r="S202">
        <f t="shared" si="4"/>
        <v>1.0375360888428989E-2</v>
      </c>
    </row>
    <row r="203" spans="8:19" x14ac:dyDescent="0.75">
      <c r="I203">
        <v>1.7865546047687499E-2</v>
      </c>
      <c r="J203">
        <v>1.55680142343044E-2</v>
      </c>
      <c r="K203">
        <v>1.49741545319557E-2</v>
      </c>
      <c r="L203">
        <v>1.80485583841801E-2</v>
      </c>
      <c r="M203">
        <v>-2.7925523463636602E-3</v>
      </c>
      <c r="N203">
        <v>1.0905172675848E-2</v>
      </c>
      <c r="O203">
        <v>2.3300100117921801E-2</v>
      </c>
      <c r="P203">
        <v>8.1159742549061793E-3</v>
      </c>
      <c r="Q203">
        <v>1.43401678651571E-2</v>
      </c>
      <c r="R203">
        <v>1.8860712647438001E-2</v>
      </c>
    </row>
    <row r="204" spans="8:19" x14ac:dyDescent="0.75">
      <c r="I204">
        <v>1.4202369377017E-2</v>
      </c>
      <c r="J204">
        <v>6.1318525113165396E-3</v>
      </c>
      <c r="K204">
        <v>1.72070171684027E-2</v>
      </c>
      <c r="L204">
        <v>6.2350900843739501E-3</v>
      </c>
      <c r="M204">
        <v>9.0856122551485896E-4</v>
      </c>
      <c r="N204">
        <v>1.14261228591204E-2</v>
      </c>
      <c r="O204">
        <v>1.4097337611019599E-2</v>
      </c>
      <c r="P204">
        <v>1.5267813578248E-2</v>
      </c>
      <c r="Q204">
        <v>1.8582312390208199E-2</v>
      </c>
      <c r="R204">
        <v>7.2619919665157804E-3</v>
      </c>
    </row>
    <row r="205" spans="8:19" x14ac:dyDescent="0.75">
      <c r="I205">
        <v>1.5397924929857301E-2</v>
      </c>
      <c r="J205">
        <v>1.9546241965144899E-3</v>
      </c>
      <c r="K205">
        <v>5.8221425861120198E-3</v>
      </c>
      <c r="L205">
        <v>2.9175044037401698E-3</v>
      </c>
      <c r="M205">
        <v>1.20727913454175E-2</v>
      </c>
      <c r="N205">
        <v>1.6954084858298302E-2</v>
      </c>
      <c r="O205">
        <v>9.9343750625848805E-3</v>
      </c>
      <c r="P205">
        <v>9.6049448475241696E-3</v>
      </c>
      <c r="Q205">
        <v>9.5092095434665697E-3</v>
      </c>
      <c r="R205">
        <v>-2.50820070505142E-4</v>
      </c>
    </row>
    <row r="206" spans="8:19" x14ac:dyDescent="0.75">
      <c r="I206">
        <v>-2.5939559563994399E-3</v>
      </c>
      <c r="J206">
        <v>1.4273593202233301E-2</v>
      </c>
      <c r="K206">
        <v>1.20342588052154E-2</v>
      </c>
      <c r="L206">
        <v>1.11895808950067E-2</v>
      </c>
      <c r="M206">
        <v>1.14712445065379E-2</v>
      </c>
      <c r="N206">
        <v>3.8782588671892899E-3</v>
      </c>
      <c r="O206">
        <v>1.29487854428589E-3</v>
      </c>
      <c r="P206">
        <v>1.5445476397872001E-2</v>
      </c>
      <c r="Q206">
        <v>6.7107654176652397E-3</v>
      </c>
      <c r="R206">
        <v>-2.12991508306004E-4</v>
      </c>
    </row>
    <row r="207" spans="8:19" x14ac:dyDescent="0.75">
      <c r="I207">
        <v>1.5798728913068799E-2</v>
      </c>
      <c r="J207">
        <v>1.7227225005626699E-2</v>
      </c>
      <c r="K207">
        <v>1.50765916332603E-2</v>
      </c>
      <c r="L207">
        <v>2.1643731743097298E-2</v>
      </c>
      <c r="M207">
        <v>1.6943166032433499E-2</v>
      </c>
      <c r="N207">
        <v>-2.8713124338537498E-3</v>
      </c>
      <c r="O207">
        <v>-5.48500427976251E-3</v>
      </c>
      <c r="P207">
        <v>-4.2526153847575196E-3</v>
      </c>
      <c r="Q207">
        <v>-2.4924096651375298E-3</v>
      </c>
      <c r="R207">
        <v>1.3596988283097701E-3</v>
      </c>
    </row>
    <row r="208" spans="8:19" x14ac:dyDescent="0.75">
      <c r="I208">
        <v>1.6170134767890001E-2</v>
      </c>
      <c r="J208">
        <v>1.5987819060683299E-2</v>
      </c>
      <c r="K208">
        <v>2.1694961935281799E-2</v>
      </c>
      <c r="L208">
        <v>8.6168395355343801E-3</v>
      </c>
      <c r="M208">
        <v>1.0732307098805899E-2</v>
      </c>
      <c r="N208">
        <v>-5.3072678856551604E-3</v>
      </c>
      <c r="O208">
        <v>1.96076883003116E-3</v>
      </c>
      <c r="P208">
        <v>-4.3619628995657002E-3</v>
      </c>
      <c r="Q208">
        <v>8.5584763437509502E-3</v>
      </c>
      <c r="R208">
        <v>1.50877423584461E-2</v>
      </c>
    </row>
    <row r="209" spans="9:18" x14ac:dyDescent="0.75">
      <c r="I209">
        <v>1.6079468652606E-2</v>
      </c>
      <c r="J209">
        <v>1.00880386307836E-2</v>
      </c>
      <c r="K209">
        <v>9.1270413249731099E-3</v>
      </c>
      <c r="L209">
        <v>9.2759719118475897E-3</v>
      </c>
      <c r="M209">
        <v>2.4150048848241598E-3</v>
      </c>
      <c r="N209">
        <v>7.9035293310880696E-3</v>
      </c>
      <c r="O209">
        <v>1.2644831091165499E-2</v>
      </c>
      <c r="Q209">
        <v>5.6928829289972799E-3</v>
      </c>
      <c r="R209">
        <v>1.1528880335390601E-2</v>
      </c>
    </row>
    <row r="210" spans="9:18" x14ac:dyDescent="0.75">
      <c r="I210">
        <v>1.6662660986185102E-2</v>
      </c>
      <c r="J210">
        <v>3.7356452085077802E-3</v>
      </c>
      <c r="K210">
        <v>1.42974238842726E-2</v>
      </c>
      <c r="L210">
        <v>1.2591747567057599E-2</v>
      </c>
      <c r="M210">
        <v>-4.6168551780283503E-3</v>
      </c>
      <c r="N210">
        <v>3.7576623726636202E-3</v>
      </c>
      <c r="O210">
        <v>7.3016765527427197E-3</v>
      </c>
      <c r="Q210">
        <v>1.86184998601675E-2</v>
      </c>
      <c r="R210">
        <v>-1.9074715673923499E-3</v>
      </c>
    </row>
    <row r="211" spans="9:18" x14ac:dyDescent="0.75">
      <c r="I211">
        <v>8.8735055178403906E-3</v>
      </c>
      <c r="J211">
        <v>1.1370549909770499E-2</v>
      </c>
      <c r="K211">
        <v>1.58456130884588E-3</v>
      </c>
      <c r="L211">
        <v>6.5988949500024301E-3</v>
      </c>
      <c r="M211">
        <v>3.5552112385630599E-3</v>
      </c>
      <c r="N211">
        <v>1.5973418951034501E-2</v>
      </c>
      <c r="O211">
        <v>4.2287432588636901E-3</v>
      </c>
      <c r="Q211">
        <v>6.0803657397627796E-3</v>
      </c>
      <c r="R211">
        <v>5.3250673227012201E-3</v>
      </c>
    </row>
    <row r="212" spans="9:18" x14ac:dyDescent="0.75">
      <c r="I212">
        <v>1.4045982621610199E-2</v>
      </c>
      <c r="J212">
        <v>8.6547527462243999E-3</v>
      </c>
      <c r="K212">
        <v>5.6742960587143898E-3</v>
      </c>
      <c r="L212">
        <v>3.1370222568512002E-3</v>
      </c>
      <c r="M212">
        <v>1.35832205414772E-2</v>
      </c>
      <c r="N212">
        <v>5.0064134411513797E-3</v>
      </c>
      <c r="O212">
        <v>1.3034684816375401E-3</v>
      </c>
      <c r="Q212">
        <v>1.7782232025638201E-3</v>
      </c>
      <c r="R212">
        <v>2.7271637227386201E-3</v>
      </c>
    </row>
    <row r="213" spans="9:18" x14ac:dyDescent="0.75">
      <c r="I213">
        <v>1.03946551680565E-2</v>
      </c>
      <c r="J213">
        <v>1.8611017614603001E-2</v>
      </c>
      <c r="K213">
        <v>1.1279293335974201E-2</v>
      </c>
      <c r="L213">
        <v>1.5689793974161099E-2</v>
      </c>
      <c r="M213">
        <v>1.94610543549061E-2</v>
      </c>
      <c r="N213">
        <v>-3.3561659511178702E-3</v>
      </c>
      <c r="O213">
        <v>3.2128060702234498E-3</v>
      </c>
      <c r="Q213">
        <v>5.2667083218693699E-3</v>
      </c>
      <c r="R213">
        <v>5.6270495988428601E-3</v>
      </c>
    </row>
    <row r="214" spans="9:18" x14ac:dyDescent="0.75">
      <c r="I214">
        <v>1.6544234007597001E-2</v>
      </c>
      <c r="J214">
        <v>1.11216828227043E-2</v>
      </c>
      <c r="K214">
        <v>1.83682460337877E-2</v>
      </c>
      <c r="L214">
        <v>1.6768220812082301E-2</v>
      </c>
      <c r="M214">
        <v>8.9558204635977693E-3</v>
      </c>
      <c r="N214">
        <v>2.4311948800459499E-4</v>
      </c>
      <c r="O214">
        <v>1.9953444134443998E-3</v>
      </c>
      <c r="Q214">
        <v>4.8260162584483597E-3</v>
      </c>
      <c r="R214">
        <v>1.79434916935861E-3</v>
      </c>
    </row>
    <row r="215" spans="9:18" x14ac:dyDescent="0.75">
      <c r="I215">
        <v>1.53003456071019E-2</v>
      </c>
      <c r="J215">
        <v>5.9683127328753497E-3</v>
      </c>
      <c r="K215">
        <v>1.1241246946156001E-2</v>
      </c>
      <c r="L215">
        <v>7.9466504976153408E-3</v>
      </c>
      <c r="M215">
        <v>-3.8580284453928501E-3</v>
      </c>
      <c r="N215">
        <v>1.64274068083614E-3</v>
      </c>
      <c r="O215">
        <v>4.2335251346230498E-3</v>
      </c>
      <c r="Q215">
        <v>3.3634507562965198E-3</v>
      </c>
      <c r="R215">
        <v>5.5128289386630102E-3</v>
      </c>
    </row>
    <row r="216" spans="9:18" x14ac:dyDescent="0.75">
      <c r="I216">
        <v>7.9303625971078907E-3</v>
      </c>
      <c r="J216">
        <v>1.0196940973401101E-2</v>
      </c>
      <c r="K216">
        <v>7.2362525388598399E-3</v>
      </c>
      <c r="L216">
        <v>7.2885453701019296E-3</v>
      </c>
      <c r="M216">
        <v>1.2861114228144301E-3</v>
      </c>
      <c r="N216">
        <v>5.2499948069453196E-3</v>
      </c>
      <c r="O216">
        <v>8.5246246308088303E-3</v>
      </c>
      <c r="Q216">
        <v>1.7626612680032801E-4</v>
      </c>
      <c r="R216">
        <v>8.3123771473765408E-3</v>
      </c>
    </row>
    <row r="217" spans="9:18" x14ac:dyDescent="0.75">
      <c r="I217">
        <v>1.33211454376578E-2</v>
      </c>
      <c r="J217">
        <v>6.4946576021611699E-3</v>
      </c>
      <c r="K217">
        <v>7.1652177721262004E-3</v>
      </c>
      <c r="L217">
        <v>6.01989263668656E-3</v>
      </c>
      <c r="M217">
        <v>9.12094430532306E-4</v>
      </c>
      <c r="N217">
        <v>6.5205376595258704E-3</v>
      </c>
      <c r="O217">
        <v>3.9630653336644199E-3</v>
      </c>
      <c r="Q217">
        <v>1.08225960284472E-2</v>
      </c>
      <c r="R217">
        <v>2.3722194135189101E-2</v>
      </c>
    </row>
    <row r="218" spans="9:18" x14ac:dyDescent="0.75">
      <c r="I218">
        <v>7.2095450013875996E-3</v>
      </c>
      <c r="J218">
        <v>1.17705352604389E-2</v>
      </c>
      <c r="K218">
        <v>6.9825295358896299E-3</v>
      </c>
      <c r="L218">
        <v>6.7505594342946998E-3</v>
      </c>
      <c r="M218">
        <v>4.9302526749670497E-3</v>
      </c>
      <c r="N218">
        <v>1.2300968170166E-2</v>
      </c>
      <c r="O218">
        <v>8.8453730568289791E-3</v>
      </c>
      <c r="Q218">
        <v>1.8332052975893E-2</v>
      </c>
      <c r="R218">
        <v>3.8554035127162899E-3</v>
      </c>
    </row>
    <row r="219" spans="9:18" x14ac:dyDescent="0.75">
      <c r="I219">
        <v>1.13070942461491E-2</v>
      </c>
      <c r="J219">
        <v>3.5997284576296802E-3</v>
      </c>
      <c r="K219">
        <v>6.6529908217489702E-3</v>
      </c>
      <c r="L219">
        <v>4.1324342601001297E-3</v>
      </c>
      <c r="M219">
        <v>3.9888960309326597E-3</v>
      </c>
      <c r="N219">
        <v>4.4318526051938499E-3</v>
      </c>
      <c r="O219">
        <v>8.0008385702967592E-3</v>
      </c>
      <c r="Q219">
        <v>9.9195623770356196E-3</v>
      </c>
      <c r="R219">
        <v>6.8762493319809402E-3</v>
      </c>
    </row>
    <row r="220" spans="9:18" x14ac:dyDescent="0.75">
      <c r="I220">
        <v>8.3043854683637602E-3</v>
      </c>
      <c r="J220">
        <v>1.03964619338512E-2</v>
      </c>
      <c r="K220">
        <v>4.3050055392086497E-3</v>
      </c>
      <c r="L220">
        <v>5.2096317522227799E-3</v>
      </c>
      <c r="M220">
        <v>9.1277547180652601E-3</v>
      </c>
      <c r="N220">
        <v>1.8567538354545799E-3</v>
      </c>
      <c r="O220">
        <v>2.6694063562899802E-3</v>
      </c>
      <c r="Q220">
        <v>1.7557592364028101E-3</v>
      </c>
      <c r="R220">
        <v>-3.73030244372785E-3</v>
      </c>
    </row>
    <row r="221" spans="9:18" x14ac:dyDescent="0.75">
      <c r="I221">
        <v>8.7675452232360805E-3</v>
      </c>
      <c r="J221">
        <v>5.9860199689865104E-3</v>
      </c>
      <c r="K221">
        <v>3.5121934488415701E-3</v>
      </c>
      <c r="L221">
        <v>5.5822618305683101E-3</v>
      </c>
      <c r="M221">
        <v>5.7678287848830197E-3</v>
      </c>
      <c r="N221">
        <v>8.5928365588188206E-3</v>
      </c>
      <c r="O221" s="2">
        <v>-7.9373588960152106E-5</v>
      </c>
      <c r="Q221">
        <v>1.13991310354322E-3</v>
      </c>
      <c r="R221">
        <v>-9.9584273993969007E-4</v>
      </c>
    </row>
    <row r="222" spans="9:18" x14ac:dyDescent="0.75">
      <c r="I222">
        <v>1.05571616441011E-2</v>
      </c>
      <c r="J222">
        <v>9.9425390362739598E-3</v>
      </c>
      <c r="K222">
        <v>1.05535360053182E-2</v>
      </c>
      <c r="L222">
        <v>1.43412910401821E-2</v>
      </c>
      <c r="M222">
        <v>3.9090788923203902E-3</v>
      </c>
      <c r="N222">
        <v>-3.1256650108843998E-3</v>
      </c>
      <c r="O222">
        <v>-2.42129128309898E-4</v>
      </c>
      <c r="Q222">
        <v>-1.2798461830243501E-3</v>
      </c>
      <c r="R222">
        <v>-3.04470141418278E-3</v>
      </c>
    </row>
    <row r="223" spans="9:18" x14ac:dyDescent="0.75">
      <c r="I223">
        <v>7.8088664449751403E-3</v>
      </c>
      <c r="J223">
        <v>1.19038391858339E-2</v>
      </c>
      <c r="K223">
        <v>4.0461625903844799E-3</v>
      </c>
      <c r="L223">
        <v>4.0372218936681704E-3</v>
      </c>
      <c r="M223">
        <v>1.62311806343496E-3</v>
      </c>
      <c r="N223">
        <v>-6.5297127002850197E-4</v>
      </c>
      <c r="O223">
        <v>4.5903306454420098E-3</v>
      </c>
      <c r="Q223">
        <v>2.80374684371054E-3</v>
      </c>
      <c r="R223">
        <v>1.7693137750029599E-2</v>
      </c>
    </row>
    <row r="224" spans="9:18" x14ac:dyDescent="0.75">
      <c r="I224">
        <v>1.5166021184995801E-3</v>
      </c>
      <c r="J224">
        <v>3.81731137167662E-4</v>
      </c>
      <c r="K224">
        <v>1.55332749709487E-2</v>
      </c>
      <c r="L224">
        <v>8.2788290455937403E-3</v>
      </c>
      <c r="M224">
        <v>4.2490903288126E-3</v>
      </c>
      <c r="N224">
        <v>1.25879386905581E-3</v>
      </c>
      <c r="O224">
        <v>6.31451699882746E-3</v>
      </c>
      <c r="Q224">
        <v>7.6986984349787201E-3</v>
      </c>
      <c r="R224">
        <v>9.82233323156834E-3</v>
      </c>
    </row>
    <row r="225" spans="9:18" x14ac:dyDescent="0.75">
      <c r="I225">
        <v>1.2436977587640299E-2</v>
      </c>
      <c r="J225">
        <v>2.0722020417451902E-3</v>
      </c>
      <c r="K225">
        <v>1.4272572007030201E-3</v>
      </c>
      <c r="L225">
        <v>-3.9868275634944404E-3</v>
      </c>
      <c r="M225">
        <v>-3.4680124372243899E-3</v>
      </c>
      <c r="N225">
        <v>1.9587259739637399E-2</v>
      </c>
      <c r="O225">
        <v>1.04402266442776E-2</v>
      </c>
      <c r="Q225">
        <v>1.7132140696048698E-2</v>
      </c>
      <c r="R225">
        <v>4.2956015095114699E-3</v>
      </c>
    </row>
    <row r="226" spans="9:18" x14ac:dyDescent="0.75">
      <c r="I226">
        <v>4.8047653399407898E-3</v>
      </c>
      <c r="J226">
        <v>1.13158347085118E-2</v>
      </c>
      <c r="K226">
        <v>1.2456084368750501E-3</v>
      </c>
      <c r="L226">
        <v>1.01595725864172E-2</v>
      </c>
      <c r="M226">
        <v>8.6331274360418302E-3</v>
      </c>
      <c r="N226">
        <v>-3.4230816527269802E-4</v>
      </c>
      <c r="O226">
        <v>1.8598627066239699E-3</v>
      </c>
      <c r="Q226">
        <v>3.13233770430088E-3</v>
      </c>
      <c r="R226">
        <v>-3.3233603462576901E-3</v>
      </c>
    </row>
    <row r="227" spans="9:18" x14ac:dyDescent="0.75">
      <c r="I227">
        <v>1.30842896178365E-2</v>
      </c>
      <c r="J227">
        <v>9.6121262758970295E-3</v>
      </c>
      <c r="K227">
        <v>2.1419727709144402E-3</v>
      </c>
      <c r="L227">
        <v>1.18246525526047E-2</v>
      </c>
      <c r="M227">
        <v>7.1622864343225999E-3</v>
      </c>
      <c r="N227">
        <v>-2.1050628274679201E-3</v>
      </c>
      <c r="O227">
        <v>5.8709876611828804E-3</v>
      </c>
      <c r="Q227">
        <v>1.9917958416044699E-3</v>
      </c>
      <c r="R227">
        <v>9.1791001614183198E-4</v>
      </c>
    </row>
    <row r="228" spans="9:18" x14ac:dyDescent="0.75">
      <c r="I228">
        <v>1.01162735372782E-2</v>
      </c>
      <c r="J228">
        <v>9.75582003593445E-3</v>
      </c>
      <c r="K228">
        <v>1.8726274371147201E-2</v>
      </c>
      <c r="L228">
        <v>9.1563928872346895E-3</v>
      </c>
      <c r="M228">
        <v>1.06222666800022E-2</v>
      </c>
      <c r="N228">
        <v>-1.7904447158798599E-3</v>
      </c>
      <c r="O228">
        <v>-6.2253687065094699E-4</v>
      </c>
      <c r="Q228">
        <v>2.28740318561904E-4</v>
      </c>
      <c r="R228">
        <v>-4.9168225377798098E-3</v>
      </c>
    </row>
    <row r="229" spans="9:18" x14ac:dyDescent="0.75">
      <c r="I229">
        <v>7.3825092986226099E-3</v>
      </c>
      <c r="J229">
        <v>8.3324704319238697E-3</v>
      </c>
      <c r="K229">
        <v>5.2888109348714404E-3</v>
      </c>
      <c r="L229">
        <v>5.7779913768172299E-3</v>
      </c>
      <c r="M229">
        <v>-9.6096592023968697E-3</v>
      </c>
      <c r="N229">
        <v>1.51557626668364E-3</v>
      </c>
      <c r="O229">
        <v>1.8958852160722E-3</v>
      </c>
      <c r="Q229" s="2">
        <v>3.7686335417674902E-5</v>
      </c>
      <c r="R229">
        <v>2.6440543588250901E-3</v>
      </c>
    </row>
    <row r="230" spans="9:18" x14ac:dyDescent="0.75">
      <c r="I230">
        <v>1.2616028077900399E-2</v>
      </c>
      <c r="J230">
        <v>7.0907464250922203E-3</v>
      </c>
      <c r="K230">
        <v>1.31482249125838E-2</v>
      </c>
      <c r="L230">
        <v>1.1558195576071699E-2</v>
      </c>
      <c r="M230">
        <v>4.3181371875107297E-3</v>
      </c>
      <c r="N230">
        <v>-3.25998524203897E-3</v>
      </c>
      <c r="O230">
        <v>-7.1564898826181897E-3</v>
      </c>
      <c r="Q230">
        <v>9.8089710809290409E-4</v>
      </c>
      <c r="R230">
        <v>2.75442819111049E-3</v>
      </c>
    </row>
    <row r="231" spans="9:18" x14ac:dyDescent="0.75">
      <c r="I231">
        <v>4.3716970831155803E-3</v>
      </c>
      <c r="J231">
        <v>1.2902563903480801E-3</v>
      </c>
      <c r="K231">
        <v>6.91455462947488E-3</v>
      </c>
      <c r="L231">
        <v>1.1681649630190801E-4</v>
      </c>
      <c r="M231">
        <v>-1.1262466432526699E-3</v>
      </c>
      <c r="N231">
        <v>1.6183691332116699E-3</v>
      </c>
      <c r="O231">
        <v>2.1986309438943902E-3</v>
      </c>
      <c r="Q231">
        <v>5.0873756408691398E-3</v>
      </c>
      <c r="R231">
        <v>9.0294145047664608E-3</v>
      </c>
    </row>
    <row r="232" spans="9:18" x14ac:dyDescent="0.75">
      <c r="I232">
        <v>4.7842836938798402E-3</v>
      </c>
      <c r="J232">
        <v>5.8493725955486298E-3</v>
      </c>
      <c r="K232">
        <v>2.4585658684372902E-3</v>
      </c>
      <c r="L232">
        <v>9.5229275757446896E-4</v>
      </c>
      <c r="M232">
        <v>-1.38581218197942E-3</v>
      </c>
      <c r="N232">
        <v>5.1283296197652799E-3</v>
      </c>
      <c r="O232">
        <v>4.92995278909802E-3</v>
      </c>
      <c r="Q232">
        <v>8.20130854845047E-3</v>
      </c>
      <c r="R232">
        <v>9.6082134405150999E-4</v>
      </c>
    </row>
    <row r="233" spans="9:18" x14ac:dyDescent="0.75">
      <c r="I233" s="2">
        <v>-7.62584022595547E-5</v>
      </c>
      <c r="J233">
        <v>1.7584929242730099E-2</v>
      </c>
      <c r="K233">
        <v>6.8178442306816604E-3</v>
      </c>
      <c r="L233">
        <v>2.0107685122638902E-3</v>
      </c>
      <c r="M233">
        <v>8.2793494220823104E-4</v>
      </c>
      <c r="N233">
        <v>7.7433272963389798E-4</v>
      </c>
      <c r="O233">
        <v>7.5281211175024501E-3</v>
      </c>
      <c r="Q233">
        <v>4.8241033218801004E-3</v>
      </c>
      <c r="R233">
        <v>4.2655533179640796E-3</v>
      </c>
    </row>
    <row r="234" spans="9:18" x14ac:dyDescent="0.75">
      <c r="I234">
        <v>1.6569374129176102E-2</v>
      </c>
      <c r="J234">
        <v>4.7950996086001396E-3</v>
      </c>
      <c r="K234">
        <v>1.15925250574946E-2</v>
      </c>
      <c r="L234">
        <v>1.3329495675861801E-2</v>
      </c>
      <c r="M234">
        <v>4.79893991723657E-3</v>
      </c>
      <c r="N234">
        <v>-9.47835273109376E-4</v>
      </c>
      <c r="O234">
        <v>-1.00844753906131E-2</v>
      </c>
      <c r="Q234">
        <v>9.6466077957302299E-4</v>
      </c>
      <c r="R234">
        <v>-7.0760664530098404E-3</v>
      </c>
    </row>
    <row r="235" spans="9:18" x14ac:dyDescent="0.75">
      <c r="I235">
        <v>1.02381035685539E-2</v>
      </c>
      <c r="J235">
        <v>3.5553171765059198E-3</v>
      </c>
      <c r="K235">
        <v>4.9249222502112397E-3</v>
      </c>
      <c r="L235">
        <v>8.0629587173461897E-3</v>
      </c>
      <c r="M235">
        <v>6.8998131901025798E-3</v>
      </c>
      <c r="N235">
        <v>-3.4599562641233201E-3</v>
      </c>
      <c r="O235">
        <v>2.3891383316367899E-3</v>
      </c>
      <c r="Q235">
        <v>3.0357486102730001E-3</v>
      </c>
      <c r="R235">
        <v>5.3064683452248599E-3</v>
      </c>
    </row>
    <row r="236" spans="9:18" x14ac:dyDescent="0.75">
      <c r="I236">
        <v>9.5224203541874903E-3</v>
      </c>
      <c r="J236">
        <v>6.8031791597604804E-3</v>
      </c>
      <c r="K236">
        <v>8.7808417156338692E-3</v>
      </c>
      <c r="L236">
        <v>4.8869615420699102E-3</v>
      </c>
      <c r="M236">
        <v>4.1421810165047602E-3</v>
      </c>
      <c r="N236">
        <v>-2.4820110411383201E-4</v>
      </c>
      <c r="O236">
        <v>-9.5430435612797705E-4</v>
      </c>
      <c r="Q236">
        <v>1.9361253362149E-3</v>
      </c>
      <c r="R236">
        <v>-7.0929253706708605E-4</v>
      </c>
    </row>
    <row r="237" spans="9:18" x14ac:dyDescent="0.75">
      <c r="I237">
        <v>8.01620911806822E-3</v>
      </c>
      <c r="J237" s="2">
        <v>3.2515923521714299E-5</v>
      </c>
      <c r="K237">
        <v>1.0509507410461101E-4</v>
      </c>
      <c r="L237">
        <v>-2.0696998108178399E-3</v>
      </c>
      <c r="M237">
        <v>-3.0183470807969601E-3</v>
      </c>
      <c r="N237">
        <v>-4.1305250488221602E-3</v>
      </c>
      <c r="O237">
        <v>9.0300403535366093E-3</v>
      </c>
      <c r="Q237">
        <v>2.00192490592599E-3</v>
      </c>
      <c r="R237">
        <v>6.2204524874687203E-3</v>
      </c>
    </row>
    <row r="238" spans="9:18" x14ac:dyDescent="0.75">
      <c r="I238">
        <v>-8.4186240565031799E-4</v>
      </c>
      <c r="J238">
        <v>-2.5986400432884702E-3</v>
      </c>
      <c r="K238">
        <v>2.0890068262815501E-3</v>
      </c>
      <c r="L238">
        <v>-8.0597605556249601E-3</v>
      </c>
      <c r="M238">
        <v>1.33388908579946E-3</v>
      </c>
      <c r="N238">
        <v>1.53573858551681E-3</v>
      </c>
      <c r="O238">
        <v>1.5228298725560301E-3</v>
      </c>
      <c r="Q238">
        <v>-5.8867811458185304E-4</v>
      </c>
      <c r="R238">
        <v>-7.9252006253227602E-4</v>
      </c>
    </row>
    <row r="239" spans="9:18" x14ac:dyDescent="0.75">
      <c r="I239">
        <v>-3.7620326038449998E-3</v>
      </c>
      <c r="J239">
        <v>4.7837458550929997E-3</v>
      </c>
      <c r="K239">
        <v>4.6478086151182704E-3</v>
      </c>
      <c r="L239">
        <v>3.6315713077783602E-3</v>
      </c>
      <c r="M239">
        <v>-4.5365095138549796E-3</v>
      </c>
      <c r="N239">
        <v>4.3098949827253801E-3</v>
      </c>
      <c r="O239">
        <v>1.9512153230607501E-3</v>
      </c>
      <c r="Q239">
        <v>1.04470830410719E-2</v>
      </c>
      <c r="R239">
        <v>2.3497498477809101E-4</v>
      </c>
    </row>
    <row r="240" spans="9:18" x14ac:dyDescent="0.75">
      <c r="I240">
        <v>7.1252444759011303E-3</v>
      </c>
      <c r="J240">
        <v>2.5931511074304602E-2</v>
      </c>
      <c r="K240">
        <v>9.6560735255479795E-3</v>
      </c>
      <c r="L240">
        <v>1.1789814569055999E-2</v>
      </c>
      <c r="M240">
        <v>4.3395021930337004E-3</v>
      </c>
      <c r="N240">
        <v>-9.6330029191449295E-4</v>
      </c>
      <c r="O240">
        <v>-9.3111011665314403E-4</v>
      </c>
      <c r="Q240">
        <v>4.3552499264478701E-3</v>
      </c>
      <c r="R240">
        <v>4.1829375550150897E-3</v>
      </c>
    </row>
    <row r="241" spans="9:18" x14ac:dyDescent="0.75">
      <c r="I241">
        <v>2.3306131362915001E-2</v>
      </c>
      <c r="J241">
        <v>-2.52423319034278E-3</v>
      </c>
      <c r="K241">
        <v>1.0979625396430499E-2</v>
      </c>
      <c r="L241">
        <v>6.6619985736906502E-3</v>
      </c>
      <c r="M241">
        <v>2.3427293635904802E-3</v>
      </c>
      <c r="N241">
        <v>-6.4416411332786101E-3</v>
      </c>
      <c r="O241">
        <v>6.0542286373674904E-3</v>
      </c>
      <c r="P241" s="2"/>
      <c r="Q241">
        <v>9.9914520978927595E-3</v>
      </c>
      <c r="R241">
        <v>2.8945337980985598E-3</v>
      </c>
    </row>
    <row r="242" spans="9:18" x14ac:dyDescent="0.75">
      <c r="I242">
        <v>3.2494137994945002E-3</v>
      </c>
      <c r="J242">
        <v>-1.1729727266356299E-3</v>
      </c>
      <c r="K242">
        <v>-2.9217412229627401E-3</v>
      </c>
      <c r="L242">
        <v>2.9878313653171102E-3</v>
      </c>
      <c r="M242">
        <v>-1.09487283043563E-3</v>
      </c>
      <c r="N242">
        <v>3.4575450699776398E-3</v>
      </c>
      <c r="O242">
        <v>-5.5108498781919501E-4</v>
      </c>
      <c r="Q242">
        <v>-1.4687062939629E-3</v>
      </c>
      <c r="R242">
        <v>-2.3683309555053698E-3</v>
      </c>
    </row>
    <row r="243" spans="9:18" x14ac:dyDescent="0.75">
      <c r="I243">
        <v>2.1791150793433198E-3</v>
      </c>
      <c r="J243">
        <v>-2.38300446653739E-4</v>
      </c>
      <c r="K243">
        <v>5.3052082657814E-3</v>
      </c>
      <c r="L243">
        <v>3.3764026593416899E-3</v>
      </c>
      <c r="M243">
        <v>-4.1767056100070503E-3</v>
      </c>
      <c r="N243">
        <v>-1.9554167520254898E-3</v>
      </c>
      <c r="O243">
        <v>2.5648761074989999E-3</v>
      </c>
      <c r="Q243">
        <v>3.1800032593309901E-3</v>
      </c>
      <c r="R243">
        <v>-1.5770752215758001E-3</v>
      </c>
    </row>
    <row r="244" spans="9:18" x14ac:dyDescent="0.75">
      <c r="I244">
        <v>4.1711851954460101E-3</v>
      </c>
      <c r="J244">
        <v>4.80656465515494E-3</v>
      </c>
      <c r="K244">
        <v>2.4121019523590799E-3</v>
      </c>
      <c r="L244">
        <v>7.6361224055290196E-3</v>
      </c>
      <c r="M244">
        <v>6.8889544345438498E-3</v>
      </c>
      <c r="N244">
        <v>5.6457391474396001E-4</v>
      </c>
      <c r="O244">
        <v>-5.3719254210591299E-3</v>
      </c>
      <c r="Q244">
        <v>-2.60400655679405E-3</v>
      </c>
      <c r="R244">
        <v>-6.3819735078141104E-4</v>
      </c>
    </row>
    <row r="245" spans="9:18" x14ac:dyDescent="0.75">
      <c r="I245">
        <v>3.4993058070540402E-3</v>
      </c>
      <c r="J245">
        <v>4.4086771085858302E-3</v>
      </c>
      <c r="K245">
        <v>1.0869303951039899E-3</v>
      </c>
      <c r="L245">
        <v>-2.1658714395016401E-3</v>
      </c>
      <c r="M245">
        <v>-5.4845595732331302E-3</v>
      </c>
      <c r="N245">
        <v>-2.9628758784383501E-3</v>
      </c>
      <c r="O245">
        <v>-7.8945973655208902E-4</v>
      </c>
      <c r="Q245">
        <v>5.3244261071085904E-3</v>
      </c>
      <c r="R245">
        <v>2.0582186698447899E-4</v>
      </c>
    </row>
    <row r="246" spans="9:18" x14ac:dyDescent="0.75">
      <c r="I246">
        <v>4.2947237379849E-3</v>
      </c>
      <c r="J246">
        <v>7.4723497964441802E-3</v>
      </c>
      <c r="K246">
        <v>-8.4194721421226902E-4</v>
      </c>
      <c r="L246">
        <v>1.96734210476279E-3</v>
      </c>
      <c r="M246">
        <v>2.46832217089832E-3</v>
      </c>
      <c r="N246">
        <v>-1.66788883507252E-3</v>
      </c>
      <c r="O246">
        <v>4.9376385286450403E-3</v>
      </c>
      <c r="R246">
        <v>4.4940662337467101E-4</v>
      </c>
    </row>
    <row r="247" spans="9:18" x14ac:dyDescent="0.75">
      <c r="I247">
        <v>1.09119853004813E-2</v>
      </c>
      <c r="J247">
        <v>4.6629467979073498E-3</v>
      </c>
      <c r="K247">
        <v>5.71502977982163E-3</v>
      </c>
      <c r="L247">
        <v>3.9884597063064601E-3</v>
      </c>
      <c r="M247">
        <v>2.6973697822540998E-3</v>
      </c>
      <c r="N247">
        <v>8.3512248238548604E-4</v>
      </c>
      <c r="O247">
        <v>-4.7602737322449701E-3</v>
      </c>
      <c r="R247">
        <v>2.80180992558599E-3</v>
      </c>
    </row>
    <row r="248" spans="9:18" x14ac:dyDescent="0.75">
      <c r="I248">
        <v>3.6791814491152798E-3</v>
      </c>
      <c r="J248">
        <v>-1.1785663664340999E-3</v>
      </c>
      <c r="K248">
        <v>1.6263060970231899E-3</v>
      </c>
      <c r="L248">
        <v>-3.7524281069636302E-3</v>
      </c>
      <c r="M248">
        <v>-4.2339130304753798E-3</v>
      </c>
      <c r="N248">
        <v>-5.23622904438525E-4</v>
      </c>
      <c r="O248">
        <v>1.8642910290509499E-3</v>
      </c>
      <c r="R248">
        <v>-2.04525305889547E-3</v>
      </c>
    </row>
    <row r="249" spans="9:18" x14ac:dyDescent="0.75">
      <c r="I249">
        <v>4.84841363504529E-3</v>
      </c>
      <c r="J249">
        <v>3.0751172453165102E-3</v>
      </c>
      <c r="K249">
        <v>3.0003054998815099E-3</v>
      </c>
      <c r="L249">
        <v>4.8170839436352296E-3</v>
      </c>
      <c r="M249">
        <v>-2.7901965659111699E-3</v>
      </c>
      <c r="N249">
        <v>3.56346974149346E-3</v>
      </c>
      <c r="O249">
        <v>2.0608345512300699E-3</v>
      </c>
      <c r="R249">
        <v>-3.1469713430851698E-3</v>
      </c>
    </row>
    <row r="250" spans="9:18" x14ac:dyDescent="0.75">
      <c r="I250">
        <v>1.1783881112933201E-2</v>
      </c>
      <c r="J250">
        <v>6.1604958027601199E-3</v>
      </c>
      <c r="K250">
        <v>5.3268573246896302E-3</v>
      </c>
      <c r="L250">
        <v>5.1441225223243202E-3</v>
      </c>
      <c r="M250">
        <v>5.5529084056615803E-3</v>
      </c>
      <c r="N250">
        <v>-4.3369764462113398E-3</v>
      </c>
      <c r="O250">
        <v>-1.64308224339038E-3</v>
      </c>
      <c r="R250">
        <v>-1.3765412149950901E-3</v>
      </c>
    </row>
    <row r="251" spans="9:18" x14ac:dyDescent="0.75">
      <c r="I251">
        <v>2.5800706353038502E-3</v>
      </c>
      <c r="J251">
        <v>1.18818203918636E-3</v>
      </c>
      <c r="K251">
        <v>5.9565049596130796E-3</v>
      </c>
      <c r="L251">
        <v>2.4157778825610902E-3</v>
      </c>
      <c r="M251">
        <v>1.06927566230297E-3</v>
      </c>
      <c r="N251">
        <v>-6.0996906831860499E-3</v>
      </c>
      <c r="O251">
        <v>-1.59106706269085E-3</v>
      </c>
      <c r="R251">
        <v>7.6361256651580301E-4</v>
      </c>
    </row>
    <row r="252" spans="9:18" x14ac:dyDescent="0.75">
      <c r="I252">
        <v>1.9996920600533498E-3</v>
      </c>
      <c r="J252">
        <v>-1.01265637204051E-3</v>
      </c>
      <c r="K252">
        <v>-5.5173151195049303E-3</v>
      </c>
      <c r="L252">
        <v>-4.03738860040903E-3</v>
      </c>
      <c r="M252">
        <v>-1.72428248333745E-4</v>
      </c>
      <c r="N252">
        <v>-5.5248239077627702E-3</v>
      </c>
      <c r="O252">
        <v>1.6198641387745699E-3</v>
      </c>
      <c r="R252">
        <v>8.9649239089340004E-4</v>
      </c>
    </row>
    <row r="253" spans="9:18" x14ac:dyDescent="0.75">
      <c r="I253">
        <v>-3.5921395756304299E-3</v>
      </c>
      <c r="J253">
        <v>8.2575539126992208E-3</v>
      </c>
      <c r="K253">
        <v>1.2123484630137699E-3</v>
      </c>
      <c r="L253">
        <v>3.0648584943264701E-3</v>
      </c>
      <c r="M253">
        <v>-3.3142359461635399E-3</v>
      </c>
      <c r="N253">
        <v>3.2243540044874001E-3</v>
      </c>
      <c r="O253">
        <v>8.0954190343618393E-3</v>
      </c>
      <c r="R253">
        <v>-6.9079441018402602E-3</v>
      </c>
    </row>
    <row r="254" spans="9:18" x14ac:dyDescent="0.75">
      <c r="I254">
        <v>6.0107959434390103E-3</v>
      </c>
      <c r="J254">
        <v>7.0105358026921697E-3</v>
      </c>
      <c r="K254">
        <v>3.0009895563125602E-3</v>
      </c>
      <c r="L254">
        <v>-7.0707108825445201E-3</v>
      </c>
      <c r="M254">
        <v>4.8470413312315897E-3</v>
      </c>
      <c r="N254">
        <v>-6.6917031072080101E-3</v>
      </c>
      <c r="O254">
        <v>-8.2982322201132792E-3</v>
      </c>
      <c r="R254">
        <v>-8.5671996930614103E-4</v>
      </c>
    </row>
    <row r="255" spans="9:18" x14ac:dyDescent="0.75">
      <c r="I255">
        <v>1.2351820478215801E-3</v>
      </c>
      <c r="J255">
        <v>2.6628263294696799E-3</v>
      </c>
      <c r="K255">
        <v>6.3842972740531002E-3</v>
      </c>
      <c r="L255">
        <v>4.5687668025493596E-3</v>
      </c>
      <c r="M255">
        <v>1.04517315048724E-3</v>
      </c>
      <c r="N255">
        <v>-4.5728203840553804E-3</v>
      </c>
      <c r="O255">
        <v>-5.4765911772847202E-3</v>
      </c>
      <c r="R255" s="2">
        <v>-2.2821579477749799E-5</v>
      </c>
    </row>
    <row r="256" spans="9:18" x14ac:dyDescent="0.75">
      <c r="I256">
        <v>6.6967220045626198E-3</v>
      </c>
      <c r="J256">
        <v>2.8497388120740701E-4</v>
      </c>
      <c r="K256">
        <v>1.18560018017888E-3</v>
      </c>
      <c r="L256">
        <v>4.2340246727690101E-4</v>
      </c>
      <c r="M256">
        <v>-4.4369982788339301E-4</v>
      </c>
      <c r="N256">
        <v>-3.9319167844951196E-3</v>
      </c>
      <c r="O256">
        <v>-6.0079372487962203E-3</v>
      </c>
      <c r="R256">
        <v>3.9769549039192498E-4</v>
      </c>
    </row>
    <row r="257" spans="9:18" x14ac:dyDescent="0.75">
      <c r="I257">
        <v>2.7958236169070001E-3</v>
      </c>
      <c r="J257">
        <v>3.8796081207692601E-3</v>
      </c>
      <c r="K257">
        <v>3.3692405559122601E-3</v>
      </c>
      <c r="L257">
        <v>7.0183565840125101E-3</v>
      </c>
      <c r="M257">
        <v>-3.2444177195429802E-3</v>
      </c>
      <c r="N257">
        <v>-5.3884447552263702E-3</v>
      </c>
      <c r="O257">
        <v>2.6396343018859599E-3</v>
      </c>
      <c r="R257">
        <v>3.2393778674304498E-3</v>
      </c>
    </row>
    <row r="258" spans="9:18" x14ac:dyDescent="0.75">
      <c r="I258">
        <v>1.58950930926949E-3</v>
      </c>
      <c r="J258">
        <v>-6.9338143803179299E-3</v>
      </c>
      <c r="K258">
        <v>-4.4374708086252204E-3</v>
      </c>
      <c r="L258">
        <v>-8.5600391030311602E-3</v>
      </c>
      <c r="M258">
        <v>-3.1643237452954102E-3</v>
      </c>
      <c r="N258">
        <v>3.4416516427881999E-4</v>
      </c>
      <c r="O258">
        <v>-3.7198930513113698E-3</v>
      </c>
      <c r="R258">
        <v>4.0373974479734898E-4</v>
      </c>
    </row>
    <row r="259" spans="9:18" x14ac:dyDescent="0.75">
      <c r="I259">
        <v>-1.1682739481329901E-2</v>
      </c>
      <c r="J259">
        <v>-8.1224320456385595E-3</v>
      </c>
      <c r="K259">
        <v>-2.9900779481977198E-3</v>
      </c>
      <c r="L259">
        <v>-3.1561392825096798E-3</v>
      </c>
      <c r="M259">
        <v>1.7833221936598401E-3</v>
      </c>
      <c r="N259">
        <v>-5.8819456025958096E-3</v>
      </c>
      <c r="O259">
        <v>-5.7833413593471102E-3</v>
      </c>
      <c r="R259">
        <v>-2.8670239262282801E-3</v>
      </c>
    </row>
    <row r="260" spans="9:18" x14ac:dyDescent="0.75">
      <c r="I260">
        <v>2.5328192859888098E-3</v>
      </c>
      <c r="J260">
        <v>8.8534550741314905E-3</v>
      </c>
      <c r="K260">
        <v>-5.2186399698257403E-3</v>
      </c>
      <c r="L260">
        <v>-3.6764526739716499E-3</v>
      </c>
      <c r="M260">
        <v>3.0045281164348098E-4</v>
      </c>
      <c r="N260">
        <v>-3.6705790553241999E-3</v>
      </c>
      <c r="O260">
        <v>-7.0541254244744804E-3</v>
      </c>
      <c r="R260">
        <v>-3.0213242862373599E-3</v>
      </c>
    </row>
    <row r="261" spans="9:18" x14ac:dyDescent="0.75">
      <c r="J261">
        <v>8.2757845520973206E-3</v>
      </c>
      <c r="K261">
        <v>7.38508440554142E-3</v>
      </c>
      <c r="L261">
        <v>4.9377675168216202E-3</v>
      </c>
      <c r="M261">
        <v>-3.3211493864655499E-3</v>
      </c>
      <c r="N261">
        <v>-2.6172117795795198E-3</v>
      </c>
      <c r="O261">
        <v>3.08930757455528E-3</v>
      </c>
      <c r="R261">
        <v>-1.87443697359413E-3</v>
      </c>
    </row>
    <row r="262" spans="9:18" x14ac:dyDescent="0.75">
      <c r="J262">
        <v>5.21700875833631E-3</v>
      </c>
      <c r="K262">
        <v>-1.47024192847311E-3</v>
      </c>
      <c r="L262">
        <v>9.4780977815389598E-3</v>
      </c>
      <c r="M262">
        <v>-8.0071826232597199E-4</v>
      </c>
      <c r="N262">
        <v>-1.02761121524964E-4</v>
      </c>
      <c r="O262">
        <v>-8.5265897214412707E-3</v>
      </c>
      <c r="R262">
        <v>1.50074867997319E-3</v>
      </c>
    </row>
    <row r="263" spans="9:18" x14ac:dyDescent="0.75">
      <c r="J263">
        <v>-1.0530699510127299E-3</v>
      </c>
      <c r="K263">
        <v>8.1526199355721508E-3</v>
      </c>
      <c r="L263">
        <v>-5.4441057145595603E-3</v>
      </c>
      <c r="M263">
        <v>-3.3298912458121798E-3</v>
      </c>
      <c r="N263">
        <v>-8.11390113085508E-3</v>
      </c>
      <c r="O263">
        <v>-4.48093563318253E-3</v>
      </c>
      <c r="R263">
        <v>7.5868744170293201E-4</v>
      </c>
    </row>
    <row r="264" spans="9:18" x14ac:dyDescent="0.75">
      <c r="J264">
        <v>-4.57590678706765E-3</v>
      </c>
      <c r="K264">
        <v>-9.1992653906345402E-3</v>
      </c>
      <c r="L264">
        <v>-2.3251117672771198E-3</v>
      </c>
      <c r="M264">
        <v>3.6846271250397002E-3</v>
      </c>
      <c r="N264">
        <v>-2.1983508486300698E-3</v>
      </c>
      <c r="O264">
        <v>-7.8795934095978702E-3</v>
      </c>
      <c r="R264">
        <v>6.7805388243868904E-4</v>
      </c>
    </row>
    <row r="265" spans="9:18" x14ac:dyDescent="0.75">
      <c r="J265">
        <v>-2.45957216247916E-3</v>
      </c>
      <c r="K265">
        <v>-1.54817476868629E-3</v>
      </c>
      <c r="L265">
        <v>-3.1707999296486399E-3</v>
      </c>
      <c r="M265">
        <v>-1.3145983684808001E-3</v>
      </c>
      <c r="N265">
        <v>-1.7313627758994701E-3</v>
      </c>
      <c r="O265">
        <v>-1.86385528650135E-3</v>
      </c>
      <c r="R265">
        <v>1.0166747961193299E-3</v>
      </c>
    </row>
    <row r="266" spans="9:18" x14ac:dyDescent="0.75">
      <c r="J266">
        <v>3.6994356196373701E-3</v>
      </c>
      <c r="K266">
        <v>-4.4003343209624299E-3</v>
      </c>
      <c r="L266">
        <v>-3.9560436271131004E-3</v>
      </c>
      <c r="M266">
        <v>-4.9217725172638902E-3</v>
      </c>
      <c r="N266">
        <v>-1.0139369405806099E-3</v>
      </c>
      <c r="O266">
        <v>5.07628894411027E-4</v>
      </c>
      <c r="R266">
        <v>-4.5959386043250604E-3</v>
      </c>
    </row>
    <row r="267" spans="9:18" x14ac:dyDescent="0.75">
      <c r="J267">
        <v>2.6175060775131E-3</v>
      </c>
      <c r="K267">
        <v>4.1349418461322802E-3</v>
      </c>
      <c r="L267" s="2">
        <v>-5.3080664656590697E-5</v>
      </c>
      <c r="M267">
        <v>-6.03913387749344E-4</v>
      </c>
      <c r="N267">
        <v>5.87791262660176E-4</v>
      </c>
      <c r="O267">
        <v>2.0677226129919299E-3</v>
      </c>
      <c r="R267">
        <v>-2.81109614297748E-3</v>
      </c>
    </row>
    <row r="268" spans="9:18" x14ac:dyDescent="0.75">
      <c r="J268">
        <v>6.1645177192986003E-3</v>
      </c>
      <c r="K268">
        <v>6.3426564447581803E-3</v>
      </c>
      <c r="L268">
        <v>1.84902484761551E-4</v>
      </c>
      <c r="M268">
        <v>-4.9747196026146403E-3</v>
      </c>
      <c r="N268">
        <v>-2.29356600902975E-3</v>
      </c>
      <c r="O268">
        <v>-2.3853424936533E-3</v>
      </c>
      <c r="R268">
        <v>-8.7465988472104107E-3</v>
      </c>
    </row>
    <row r="269" spans="9:18" x14ac:dyDescent="0.75">
      <c r="J269">
        <v>-1.4103016583249001E-3</v>
      </c>
      <c r="K269">
        <v>4.3209972791373704E-3</v>
      </c>
      <c r="L269">
        <v>-6.2520555220544304E-3</v>
      </c>
      <c r="M269">
        <v>5.0080410437658397E-4</v>
      </c>
      <c r="N269">
        <v>-6.5397662110626698E-3</v>
      </c>
      <c r="R269">
        <v>1.3853808632120501E-3</v>
      </c>
    </row>
    <row r="270" spans="9:18" x14ac:dyDescent="0.75">
      <c r="J270">
        <v>-4.3794605880975697E-3</v>
      </c>
      <c r="K270">
        <v>-5.6947157718241197E-3</v>
      </c>
      <c r="L270">
        <v>-7.1273753419518497E-3</v>
      </c>
      <c r="M270">
        <v>-3.5192621871828998E-3</v>
      </c>
      <c r="N270">
        <v>-6.6322847269475503E-3</v>
      </c>
      <c r="R270">
        <v>-4.6556000597775E-3</v>
      </c>
    </row>
    <row r="271" spans="9:18" x14ac:dyDescent="0.75">
      <c r="J271">
        <v>-2.21797428093851E-3</v>
      </c>
      <c r="K271">
        <v>-6.6285151988267899E-3</v>
      </c>
      <c r="L271">
        <v>-4.3247598223388204E-3</v>
      </c>
      <c r="M271">
        <v>-1.7341871280223101E-3</v>
      </c>
      <c r="N271">
        <v>5.6552607566118197E-4</v>
      </c>
      <c r="R271">
        <v>-7.5941416434943698E-4</v>
      </c>
    </row>
    <row r="272" spans="9:18" x14ac:dyDescent="0.75">
      <c r="J272">
        <v>3.7078093737363798E-3</v>
      </c>
      <c r="K272">
        <v>-1.5979175223037601E-3</v>
      </c>
      <c r="L272">
        <v>4.8076175153255497E-3</v>
      </c>
      <c r="M272">
        <v>-5.3526833653450004E-3</v>
      </c>
      <c r="N272">
        <v>-8.6383642628788896E-3</v>
      </c>
      <c r="R272">
        <v>-3.7583324592560499E-3</v>
      </c>
    </row>
    <row r="273" spans="10:18" x14ac:dyDescent="0.75">
      <c r="J273">
        <v>-5.5016255937516698E-3</v>
      </c>
      <c r="K273">
        <v>-6.2941457144916101E-4</v>
      </c>
      <c r="L273">
        <v>-4.1918144561350302E-3</v>
      </c>
      <c r="M273">
        <v>1.0480639757588499E-3</v>
      </c>
      <c r="N273">
        <v>-4.5825447887182201E-3</v>
      </c>
      <c r="R273">
        <v>2.0487490110099298E-3</v>
      </c>
    </row>
    <row r="274" spans="10:18" x14ac:dyDescent="0.75">
      <c r="J274">
        <v>7.6189525425434104E-3</v>
      </c>
      <c r="K274">
        <v>-5.5970959365367898E-3</v>
      </c>
      <c r="L274">
        <v>-8.3377322880551197E-4</v>
      </c>
      <c r="M274">
        <v>-9.6175558865070308E-3</v>
      </c>
      <c r="N274">
        <v>-9.0722227469086595E-3</v>
      </c>
      <c r="R274">
        <v>-2.4203727953136002E-3</v>
      </c>
    </row>
    <row r="275" spans="10:18" x14ac:dyDescent="0.75">
      <c r="J275">
        <v>1.44931138493121E-3</v>
      </c>
      <c r="K275">
        <v>8.1999674439430202E-3</v>
      </c>
      <c r="L275">
        <v>-2.4069179780781299E-3</v>
      </c>
      <c r="M275">
        <v>-6.6408561542630204E-3</v>
      </c>
      <c r="N275">
        <v>4.4548473670147397E-4</v>
      </c>
      <c r="R275" s="2">
        <v>-1.8355152860749499E-5</v>
      </c>
    </row>
    <row r="276" spans="10:18" x14ac:dyDescent="0.75">
      <c r="J276">
        <v>9.3079154612496495E-4</v>
      </c>
      <c r="K276">
        <v>-4.2773955501616001E-3</v>
      </c>
      <c r="L276">
        <v>-2.9664696194231501E-3</v>
      </c>
      <c r="M276">
        <v>-7.47152511030436E-3</v>
      </c>
      <c r="N276">
        <v>4.3196585029363598E-3</v>
      </c>
      <c r="O276" s="2"/>
      <c r="R276">
        <v>-8.3828186616301502E-3</v>
      </c>
    </row>
    <row r="277" spans="10:18" x14ac:dyDescent="0.75">
      <c r="J277">
        <v>-1.13778347149491E-2</v>
      </c>
      <c r="K277">
        <v>5.9960335493087803E-3</v>
      </c>
      <c r="L277">
        <v>-1.0575944557786E-2</v>
      </c>
      <c r="M277">
        <v>-1.3933454174548401E-3</v>
      </c>
      <c r="N277">
        <v>-7.2577351238578601E-4</v>
      </c>
      <c r="R277">
        <v>-8.9869499206543003E-3</v>
      </c>
    </row>
    <row r="278" spans="10:18" x14ac:dyDescent="0.75">
      <c r="J278">
        <v>3.6560387816280101E-3</v>
      </c>
      <c r="K278">
        <v>-6.0493722558021502E-3</v>
      </c>
      <c r="L278">
        <v>1.8751986790448399E-3</v>
      </c>
      <c r="M278">
        <v>1.8245446262881201E-3</v>
      </c>
      <c r="N278">
        <v>-9.4944741576910002E-3</v>
      </c>
      <c r="R278">
        <v>-8.0662993714213406E-3</v>
      </c>
    </row>
    <row r="279" spans="10:18" x14ac:dyDescent="0.75">
      <c r="J279">
        <v>-7.5775892473757302E-3</v>
      </c>
      <c r="K279">
        <v>1.5949058579281001E-3</v>
      </c>
      <c r="L279">
        <v>-6.35826075449586E-3</v>
      </c>
      <c r="M279">
        <v>3.0474318191409098E-3</v>
      </c>
      <c r="N279">
        <v>-1.0927077382803E-2</v>
      </c>
      <c r="R279">
        <v>-1.51500490028411E-3</v>
      </c>
    </row>
    <row r="280" spans="10:18" x14ac:dyDescent="0.75">
      <c r="J280">
        <v>7.30462092906237E-3</v>
      </c>
      <c r="K280">
        <v>-5.1230285316705704E-3</v>
      </c>
      <c r="L280">
        <v>-3.7563318619504598E-4</v>
      </c>
      <c r="M280">
        <v>-9.1397305950522405E-3</v>
      </c>
      <c r="N280">
        <v>-6.30957214161754E-3</v>
      </c>
      <c r="R280">
        <v>5.7970074703916896E-4</v>
      </c>
    </row>
    <row r="281" spans="10:18" x14ac:dyDescent="0.75">
      <c r="J281">
        <v>-3.7792488001287001E-3</v>
      </c>
      <c r="K281">
        <v>4.50376095250249E-3</v>
      </c>
      <c r="L281">
        <v>3.19421902531758E-4</v>
      </c>
      <c r="M281">
        <v>-9.6943434327840805E-3</v>
      </c>
      <c r="N281">
        <v>-9.39770136028528E-4</v>
      </c>
      <c r="R281">
        <v>1.1073438217863399E-3</v>
      </c>
    </row>
    <row r="282" spans="10:18" x14ac:dyDescent="0.75">
      <c r="J282">
        <v>-6.8762322189286405E-4</v>
      </c>
      <c r="K282">
        <v>-7.0183640345931097E-3</v>
      </c>
      <c r="L282">
        <v>-3.1357628758996699E-3</v>
      </c>
      <c r="M282">
        <v>-7.3444652371108497E-3</v>
      </c>
      <c r="N282">
        <v>7.8718503937125206E-3</v>
      </c>
      <c r="R282">
        <v>9.1065093874931303E-4</v>
      </c>
    </row>
    <row r="283" spans="10:18" x14ac:dyDescent="0.75">
      <c r="J283">
        <v>-5.6402725167572498E-3</v>
      </c>
      <c r="K283">
        <v>-3.0259259510785298E-3</v>
      </c>
      <c r="L283">
        <v>-1.1022789403796199E-2</v>
      </c>
      <c r="M283">
        <v>3.4249683376401702E-3</v>
      </c>
      <c r="R283">
        <v>-1.0683635249733901E-2</v>
      </c>
    </row>
    <row r="284" spans="10:18" x14ac:dyDescent="0.75">
      <c r="J284">
        <v>-2.2592359164264099E-4</v>
      </c>
      <c r="K284">
        <v>-8.2287434488534893E-3</v>
      </c>
      <c r="L284">
        <v>-1.8377100350335199E-3</v>
      </c>
      <c r="M284">
        <v>-1.8991514807567E-3</v>
      </c>
      <c r="R284">
        <v>-1.0604964569210999E-2</v>
      </c>
    </row>
    <row r="285" spans="10:18" x14ac:dyDescent="0.75">
      <c r="J285">
        <v>-7.6393438503146198E-3</v>
      </c>
      <c r="K285">
        <v>-8.8514829985797405E-4</v>
      </c>
      <c r="L285">
        <v>-6.9684921763837303E-3</v>
      </c>
      <c r="M285">
        <v>-9.49856708757579E-4</v>
      </c>
      <c r="R285">
        <v>-1.15496469661593E-2</v>
      </c>
    </row>
    <row r="286" spans="10:18" x14ac:dyDescent="0.75">
      <c r="J286">
        <v>-4.1640358977019804E-3</v>
      </c>
      <c r="K286">
        <v>-3.3181884791702002E-3</v>
      </c>
      <c r="L286">
        <v>-3.681062720716E-3</v>
      </c>
      <c r="M286">
        <v>-1.24805304221809E-3</v>
      </c>
      <c r="R286">
        <v>3.2404551166109697E-4</v>
      </c>
    </row>
    <row r="287" spans="10:18" x14ac:dyDescent="0.75">
      <c r="J287">
        <v>-9.4461729750037193E-3</v>
      </c>
      <c r="L287">
        <v>-6.6106170415878296E-3</v>
      </c>
      <c r="M287">
        <v>-8.1458901986479794E-3</v>
      </c>
      <c r="R287">
        <v>3.0869755428284398E-3</v>
      </c>
    </row>
    <row r="288" spans="10:18" x14ac:dyDescent="0.75">
      <c r="J288">
        <v>3.4271450713276902E-3</v>
      </c>
      <c r="L288">
        <v>3.1227676663547802E-3</v>
      </c>
      <c r="M288">
        <v>-6.7544933408498799E-3</v>
      </c>
      <c r="R288">
        <v>-7.5453735189512405E-4</v>
      </c>
    </row>
    <row r="289" spans="10:18" x14ac:dyDescent="0.75">
      <c r="J289">
        <v>8.0880516907200196E-4</v>
      </c>
      <c r="L289">
        <v>-1.02998213842511E-2</v>
      </c>
      <c r="M289">
        <v>-2.2598055656999402E-3</v>
      </c>
      <c r="R289">
        <v>-5.3329826332628701E-3</v>
      </c>
    </row>
    <row r="290" spans="10:18" x14ac:dyDescent="0.75">
      <c r="J290">
        <v>4.0594115853309597E-3</v>
      </c>
      <c r="L290">
        <v>-6.7843534052371996E-3</v>
      </c>
      <c r="M290">
        <v>-5.1188352517783598E-4</v>
      </c>
      <c r="R290">
        <v>-1.17834117263556E-2</v>
      </c>
    </row>
    <row r="291" spans="10:18" x14ac:dyDescent="0.75">
      <c r="J291">
        <v>-6.5620243549346898E-3</v>
      </c>
      <c r="L291">
        <v>-3.0798991210758699E-3</v>
      </c>
      <c r="M291">
        <v>-5.0376788713038002E-3</v>
      </c>
      <c r="R291">
        <v>-5.3583895787596703E-3</v>
      </c>
    </row>
    <row r="292" spans="10:18" x14ac:dyDescent="0.75">
      <c r="L292">
        <v>-7.8755831345915794E-3</v>
      </c>
      <c r="M292">
        <v>-9.6062645316123997E-3</v>
      </c>
      <c r="R292">
        <v>9.5612910808995399E-4</v>
      </c>
    </row>
    <row r="293" spans="10:18" x14ac:dyDescent="0.75">
      <c r="L293">
        <v>-8.1215268000960402E-3</v>
      </c>
      <c r="M293">
        <v>-5.1614479161798997E-3</v>
      </c>
      <c r="R293">
        <v>-4.6701305545866498E-3</v>
      </c>
    </row>
    <row r="294" spans="10:18" x14ac:dyDescent="0.75">
      <c r="L294">
        <v>-3.4160204231739001E-3</v>
      </c>
      <c r="M294">
        <v>-4.3201241642236701E-3</v>
      </c>
      <c r="R294">
        <v>-2.4964436888694798E-3</v>
      </c>
    </row>
    <row r="295" spans="10:18" x14ac:dyDescent="0.75">
      <c r="L295">
        <v>2.7789597515948101E-4</v>
      </c>
      <c r="M295">
        <v>2.6312069967389098E-3</v>
      </c>
      <c r="R295">
        <v>-6.7378180101513897E-3</v>
      </c>
    </row>
    <row r="296" spans="10:18" x14ac:dyDescent="0.75">
      <c r="L296">
        <v>-6.3518094830215003E-3</v>
      </c>
      <c r="M296">
        <v>-3.92627436667681E-3</v>
      </c>
      <c r="R296">
        <v>-5.0334841944277304E-3</v>
      </c>
    </row>
    <row r="297" spans="10:18" x14ac:dyDescent="0.75">
      <c r="L297">
        <v>-1.3287583366036399E-2</v>
      </c>
      <c r="M297">
        <v>-1.54244853183627E-3</v>
      </c>
      <c r="R297">
        <v>-1.17670930922031E-2</v>
      </c>
    </row>
    <row r="298" spans="10:18" x14ac:dyDescent="0.75">
      <c r="L298">
        <v>-2.4990525562316201E-3</v>
      </c>
      <c r="M298">
        <v>-6.5873949788510799E-3</v>
      </c>
      <c r="R298">
        <v>-2.9378514736890802E-3</v>
      </c>
    </row>
    <row r="299" spans="10:18" x14ac:dyDescent="0.75">
      <c r="L299">
        <v>1.57848710659891E-3</v>
      </c>
      <c r="M299">
        <v>-1.49318417534232E-2</v>
      </c>
      <c r="R299">
        <v>1.6356183914467701E-3</v>
      </c>
    </row>
    <row r="300" spans="10:18" x14ac:dyDescent="0.75">
      <c r="L300">
        <v>4.7277640551328702E-3</v>
      </c>
      <c r="M300">
        <v>-9.9416468292474695E-3</v>
      </c>
      <c r="R300">
        <v>2.9142356943339101E-3</v>
      </c>
    </row>
    <row r="301" spans="10:18" x14ac:dyDescent="0.75">
      <c r="L301">
        <v>-1.2169792316854E-2</v>
      </c>
      <c r="M301">
        <v>-4.95838420465589E-3</v>
      </c>
      <c r="R301">
        <v>-1.9378721481189099E-3</v>
      </c>
    </row>
    <row r="302" spans="10:18" x14ac:dyDescent="0.75">
      <c r="L302">
        <v>-1.01878177374601E-2</v>
      </c>
      <c r="M302">
        <v>-1.3404928613454099E-3</v>
      </c>
      <c r="R302">
        <v>-8.2181552425026894E-3</v>
      </c>
    </row>
    <row r="303" spans="10:18" x14ac:dyDescent="0.75">
      <c r="L303">
        <v>-4.3365443125367199E-3</v>
      </c>
      <c r="M303">
        <v>-2.8590678703039902E-3</v>
      </c>
      <c r="R303">
        <v>-9.3848118558526004E-3</v>
      </c>
    </row>
    <row r="304" spans="10:18" x14ac:dyDescent="0.75">
      <c r="L304">
        <v>1.14583713002503E-3</v>
      </c>
      <c r="M304">
        <v>-6.4714620821178003E-3</v>
      </c>
      <c r="R304">
        <v>-1.2748292647302199E-2</v>
      </c>
    </row>
    <row r="305" spans="11:18" x14ac:dyDescent="0.75">
      <c r="M305">
        <v>-8.4075108170509304E-3</v>
      </c>
      <c r="R305">
        <v>-5.5116224102675897E-3</v>
      </c>
    </row>
    <row r="306" spans="11:18" x14ac:dyDescent="0.75">
      <c r="M306">
        <v>-1.11788166686893E-2</v>
      </c>
      <c r="R306" s="2">
        <v>4.7042063670232899E-5</v>
      </c>
    </row>
    <row r="307" spans="11:18" x14ac:dyDescent="0.75">
      <c r="M307">
        <v>-1.1987233534455299E-2</v>
      </c>
      <c r="R307">
        <v>3.1236123759299499E-3</v>
      </c>
    </row>
    <row r="308" spans="11:18" x14ac:dyDescent="0.75">
      <c r="K308" s="2"/>
      <c r="M308">
        <v>-4.9993535503745096E-3</v>
      </c>
      <c r="R308">
        <v>-1.7730097752064499E-3</v>
      </c>
    </row>
    <row r="309" spans="11:18" x14ac:dyDescent="0.75">
      <c r="M309">
        <v>-2.2866535000503098E-3</v>
      </c>
      <c r="R309">
        <v>-6.23819651082158E-3</v>
      </c>
    </row>
    <row r="310" spans="11:18" x14ac:dyDescent="0.75">
      <c r="M310">
        <v>2.5300970301032101E-3</v>
      </c>
      <c r="R310">
        <v>-9.5541756600141508E-3</v>
      </c>
    </row>
    <row r="311" spans="11:18" x14ac:dyDescent="0.75">
      <c r="M311">
        <v>-5.6310230866074597E-3</v>
      </c>
      <c r="R311">
        <v>-1.0630824603140399E-2</v>
      </c>
    </row>
    <row r="312" spans="11:18" x14ac:dyDescent="0.75">
      <c r="M312">
        <v>-1.1143541894853099E-2</v>
      </c>
      <c r="R312">
        <v>-4.8506869934499298E-3</v>
      </c>
    </row>
    <row r="313" spans="11:18" x14ac:dyDescent="0.75">
      <c r="M313">
        <v>-1.21618323028088E-2</v>
      </c>
      <c r="R313">
        <v>-8.9686512947082502E-3</v>
      </c>
    </row>
    <row r="314" spans="11:18" x14ac:dyDescent="0.75">
      <c r="M314">
        <v>-9.0859858319163305E-3</v>
      </c>
      <c r="R314">
        <v>1.1587765766307701E-3</v>
      </c>
    </row>
    <row r="315" spans="11:18" x14ac:dyDescent="0.75">
      <c r="M315">
        <v>-4.95162466540933E-3</v>
      </c>
      <c r="R315">
        <v>-3.0645944643765701E-3</v>
      </c>
    </row>
    <row r="316" spans="11:18" x14ac:dyDescent="0.75">
      <c r="M316">
        <v>-2.6083148550242199E-3</v>
      </c>
      <c r="R316">
        <v>-1.6827791696414399E-3</v>
      </c>
    </row>
    <row r="317" spans="11:18" x14ac:dyDescent="0.75">
      <c r="M317">
        <v>-7.5987202581018199E-4</v>
      </c>
      <c r="R317">
        <v>-7.8786816447973303E-3</v>
      </c>
    </row>
    <row r="318" spans="11:18" x14ac:dyDescent="0.75">
      <c r="M318">
        <v>-6.0279411263763896E-3</v>
      </c>
      <c r="R318">
        <v>-5.9861959889531101E-3</v>
      </c>
    </row>
    <row r="319" spans="11:18" x14ac:dyDescent="0.75">
      <c r="M319">
        <v>-5.9437053278088604E-3</v>
      </c>
      <c r="R319">
        <v>-2.48693185858428E-3</v>
      </c>
    </row>
    <row r="320" spans="11:18" x14ac:dyDescent="0.75">
      <c r="M320">
        <v>-3.77237610518932E-3</v>
      </c>
      <c r="R320">
        <v>1.9697779789566998E-3</v>
      </c>
    </row>
    <row r="321" spans="13:18" x14ac:dyDescent="0.75">
      <c r="M321">
        <v>-6.4557269215583801E-3</v>
      </c>
      <c r="R321">
        <v>1.8000071868300401E-3</v>
      </c>
    </row>
    <row r="322" spans="13:18" x14ac:dyDescent="0.75">
      <c r="M322">
        <v>-7.8867441043257696E-3</v>
      </c>
      <c r="R322">
        <v>-1.0189268738031399E-2</v>
      </c>
    </row>
    <row r="323" spans="13:18" x14ac:dyDescent="0.75">
      <c r="M323">
        <v>-8.4035424515605008E-3</v>
      </c>
      <c r="R323">
        <v>-7.3308767750859304E-3</v>
      </c>
    </row>
    <row r="324" spans="13:18" x14ac:dyDescent="0.75">
      <c r="M324">
        <v>-4.5865699648857099E-3</v>
      </c>
      <c r="R324">
        <v>-9.3833776190876995E-3</v>
      </c>
    </row>
    <row r="325" spans="13:18" x14ac:dyDescent="0.75">
      <c r="M325">
        <v>-9.8373824730515497E-3</v>
      </c>
      <c r="R325">
        <v>-6.1869770288467399E-3</v>
      </c>
    </row>
    <row r="326" spans="13:18" x14ac:dyDescent="0.75">
      <c r="M326">
        <v>-3.98952141404152E-3</v>
      </c>
      <c r="R326">
        <v>-7.2193001396954103E-3</v>
      </c>
    </row>
    <row r="327" spans="13:18" x14ac:dyDescent="0.75">
      <c r="M327">
        <v>-9.3714157119393297E-3</v>
      </c>
      <c r="R327">
        <v>-4.2475853115320197E-3</v>
      </c>
    </row>
    <row r="328" spans="13:18" x14ac:dyDescent="0.75">
      <c r="M328">
        <v>-1.97582878172398E-3</v>
      </c>
      <c r="R328">
        <v>-6.7826397716999097E-3</v>
      </c>
    </row>
    <row r="329" spans="13:18" x14ac:dyDescent="0.75">
      <c r="M329">
        <v>-2.3412411101162399E-3</v>
      </c>
      <c r="R329">
        <v>-6.68855104595423E-3</v>
      </c>
    </row>
    <row r="330" spans="13:18" x14ac:dyDescent="0.75">
      <c r="M330">
        <v>-7.8330812975764292E-3</v>
      </c>
      <c r="R330">
        <v>-3.4127398394048201E-3</v>
      </c>
    </row>
    <row r="331" spans="13:18" x14ac:dyDescent="0.75">
      <c r="M331">
        <v>-6.1950474046170703E-3</v>
      </c>
      <c r="R331">
        <v>-5.1773553714156203E-3</v>
      </c>
    </row>
    <row r="332" spans="13:18" x14ac:dyDescent="0.75">
      <c r="M332">
        <v>-7.6080686412751701E-3</v>
      </c>
      <c r="R332">
        <v>-7.5889616273343598E-3</v>
      </c>
    </row>
    <row r="333" spans="13:18" x14ac:dyDescent="0.75">
      <c r="R333">
        <v>1.5967013314366299E-3</v>
      </c>
    </row>
    <row r="334" spans="13:18" x14ac:dyDescent="0.75">
      <c r="R334">
        <v>-4.5087956823408604E-3</v>
      </c>
    </row>
    <row r="335" spans="13:18" x14ac:dyDescent="0.75">
      <c r="R335">
        <v>-8.6307385936379398E-3</v>
      </c>
    </row>
    <row r="336" spans="13:18" x14ac:dyDescent="0.75">
      <c r="R336">
        <v>-4.4941222295165097E-3</v>
      </c>
    </row>
    <row r="337" spans="18:18" x14ac:dyDescent="0.75">
      <c r="R337">
        <v>-8.0406228080391901E-3</v>
      </c>
    </row>
    <row r="338" spans="18:18" x14ac:dyDescent="0.75">
      <c r="R338">
        <v>-5.5432440713047999E-3</v>
      </c>
    </row>
    <row r="339" spans="18:18" x14ac:dyDescent="0.75">
      <c r="R339">
        <v>-4.9350461922585999E-3</v>
      </c>
    </row>
    <row r="340" spans="18:18" x14ac:dyDescent="0.75">
      <c r="R340">
        <v>-4.3775038793683104E-3</v>
      </c>
    </row>
    <row r="341" spans="18:18" x14ac:dyDescent="0.75">
      <c r="R341">
        <v>5.5306550348177596E-4</v>
      </c>
    </row>
    <row r="342" spans="18:18" x14ac:dyDescent="0.75">
      <c r="R342">
        <v>-4.0998156182467903E-3</v>
      </c>
    </row>
    <row r="343" spans="18:18" x14ac:dyDescent="0.75">
      <c r="R343">
        <v>-6.2270048074424302E-3</v>
      </c>
    </row>
    <row r="344" spans="18:18" x14ac:dyDescent="0.75">
      <c r="R344">
        <v>-3.6022702697664499E-3</v>
      </c>
    </row>
    <row r="345" spans="18:18" x14ac:dyDescent="0.75">
      <c r="R345">
        <v>-1.89200765453279E-3</v>
      </c>
    </row>
    <row r="346" spans="18:18" x14ac:dyDescent="0.75">
      <c r="R346">
        <v>-4.6593109145760501E-3</v>
      </c>
    </row>
    <row r="347" spans="18:18" x14ac:dyDescent="0.75">
      <c r="R347">
        <v>-2.82570696435869E-3</v>
      </c>
    </row>
    <row r="348" spans="18:18" x14ac:dyDescent="0.75">
      <c r="R348">
        <v>-3.08195827528834E-3</v>
      </c>
    </row>
    <row r="349" spans="18:18" x14ac:dyDescent="0.75">
      <c r="R349">
        <v>-6.83495635166764E-3</v>
      </c>
    </row>
    <row r="350" spans="18:18" x14ac:dyDescent="0.75">
      <c r="R350">
        <v>-6.9806003011763096E-3</v>
      </c>
    </row>
    <row r="351" spans="18:18" x14ac:dyDescent="0.75">
      <c r="R351">
        <v>-2.2956726606935302E-3</v>
      </c>
    </row>
    <row r="352" spans="18:18" x14ac:dyDescent="0.75">
      <c r="R352">
        <v>-3.1869688536971799E-3</v>
      </c>
    </row>
    <row r="353" spans="18:18" x14ac:dyDescent="0.75">
      <c r="R353">
        <v>-4.8592668026685697E-3</v>
      </c>
    </row>
    <row r="354" spans="18:18" x14ac:dyDescent="0.75">
      <c r="R354">
        <v>-2.0556959789246299E-3</v>
      </c>
    </row>
    <row r="355" spans="18:18" x14ac:dyDescent="0.75">
      <c r="R355">
        <v>-3.1051943078637101E-3</v>
      </c>
    </row>
    <row r="356" spans="18:18" x14ac:dyDescent="0.75">
      <c r="R356">
        <v>-4.4584483839571502E-3</v>
      </c>
    </row>
    <row r="357" spans="18:18" x14ac:dyDescent="0.75">
      <c r="R357">
        <v>-3.1433366239070901E-3</v>
      </c>
    </row>
    <row r="358" spans="18:18" x14ac:dyDescent="0.75">
      <c r="R358">
        <v>-7.3075182735919996E-3</v>
      </c>
    </row>
    <row r="359" spans="18:18" x14ac:dyDescent="0.75">
      <c r="R359">
        <v>-4.4699502177536496E-3</v>
      </c>
    </row>
    <row r="360" spans="18:18" x14ac:dyDescent="0.75">
      <c r="R360">
        <v>-4.2439922690391497E-3</v>
      </c>
    </row>
    <row r="361" spans="18:18" x14ac:dyDescent="0.75">
      <c r="R361">
        <v>-1.7765002558007799E-3</v>
      </c>
    </row>
    <row r="362" spans="18:18" x14ac:dyDescent="0.75">
      <c r="R362">
        <v>-3.5716074053198099E-3</v>
      </c>
    </row>
    <row r="363" spans="18:18" x14ac:dyDescent="0.75">
      <c r="R363">
        <v>-8.1019820645451494E-3</v>
      </c>
    </row>
    <row r="364" spans="18:18" x14ac:dyDescent="0.75">
      <c r="R364">
        <v>-4.1009737178683298E-3</v>
      </c>
    </row>
    <row r="365" spans="18:18" x14ac:dyDescent="0.75">
      <c r="R365">
        <v>-2.1515747066587201E-3</v>
      </c>
    </row>
    <row r="366" spans="18:18" x14ac:dyDescent="0.75">
      <c r="R366">
        <v>-2.8393282555043702E-3</v>
      </c>
    </row>
    <row r="367" spans="18:18" x14ac:dyDescent="0.75">
      <c r="R367">
        <v>-3.12905991449952E-3</v>
      </c>
    </row>
    <row r="368" spans="18:18" x14ac:dyDescent="0.75">
      <c r="R368">
        <v>-1.58563256263733E-3</v>
      </c>
    </row>
    <row r="369" spans="10:18" x14ac:dyDescent="0.75">
      <c r="R369">
        <v>-1.7737387679517299E-3</v>
      </c>
    </row>
    <row r="370" spans="10:18" x14ac:dyDescent="0.75">
      <c r="R370">
        <v>-3.5391428973525802E-3</v>
      </c>
    </row>
    <row r="371" spans="10:18" x14ac:dyDescent="0.75">
      <c r="R371">
        <v>-1.3499585911631599E-3</v>
      </c>
    </row>
    <row r="372" spans="10:18" x14ac:dyDescent="0.75">
      <c r="J372" s="2"/>
      <c r="R372">
        <v>-4.8468899913132199E-3</v>
      </c>
    </row>
    <row r="373" spans="10:18" x14ac:dyDescent="0.75">
      <c r="R373">
        <v>-1.76053622271866E-3</v>
      </c>
    </row>
    <row r="374" spans="10:18" x14ac:dyDescent="0.75">
      <c r="R374">
        <v>-4.7879777848720603E-3</v>
      </c>
    </row>
    <row r="375" spans="10:18" x14ac:dyDescent="0.75">
      <c r="R375">
        <v>-2.6887198910117102E-3</v>
      </c>
    </row>
    <row r="376" spans="10:18" x14ac:dyDescent="0.75">
      <c r="R376">
        <v>-4.2078243568539602E-3</v>
      </c>
    </row>
    <row r="377" spans="10:18" x14ac:dyDescent="0.75">
      <c r="R377">
        <v>-2.9587405733764202E-3</v>
      </c>
    </row>
    <row r="378" spans="10:18" x14ac:dyDescent="0.75">
      <c r="R378">
        <v>-4.0222200914286099E-4</v>
      </c>
    </row>
    <row r="379" spans="10:18" x14ac:dyDescent="0.75">
      <c r="R379">
        <v>-5.5867028422653701E-3</v>
      </c>
    </row>
    <row r="380" spans="10:18" x14ac:dyDescent="0.75">
      <c r="R380">
        <v>-5.5492138490080799E-3</v>
      </c>
    </row>
    <row r="381" spans="10:18" x14ac:dyDescent="0.75">
      <c r="R381">
        <v>-5.1730303093790999E-3</v>
      </c>
    </row>
    <row r="382" spans="10:18" x14ac:dyDescent="0.75">
      <c r="R382">
        <v>-4.7911205329001002E-3</v>
      </c>
    </row>
    <row r="383" spans="10:18" x14ac:dyDescent="0.75">
      <c r="R383">
        <v>-1.9340188009664399E-3</v>
      </c>
    </row>
    <row r="384" spans="10:18" x14ac:dyDescent="0.75">
      <c r="R384">
        <v>8.4590091137215495E-4</v>
      </c>
    </row>
    <row r="386" spans="10:10" x14ac:dyDescent="0.75">
      <c r="J386" s="2"/>
    </row>
    <row r="411" spans="10:10" x14ac:dyDescent="0.75">
      <c r="J411" s="2"/>
    </row>
    <row r="419" spans="10:10" x14ac:dyDescent="0.75">
      <c r="J419" s="2"/>
    </row>
    <row r="438" spans="10:10" x14ac:dyDescent="0.75">
      <c r="J438" s="2"/>
    </row>
    <row r="494" spans="10:10" x14ac:dyDescent="0.75">
      <c r="J494" s="2"/>
    </row>
    <row r="501" spans="10:10" x14ac:dyDescent="0.75">
      <c r="J501" s="2"/>
    </row>
    <row r="514" spans="10:10" x14ac:dyDescent="0.75">
      <c r="J514" s="2"/>
    </row>
    <row r="527" spans="10:10" x14ac:dyDescent="0.75">
      <c r="J527" s="2"/>
    </row>
    <row r="541" spans="10:10" x14ac:dyDescent="0.75">
      <c r="J541" s="2"/>
    </row>
    <row r="570" spans="10:10" x14ac:dyDescent="0.75">
      <c r="J570" s="2"/>
    </row>
    <row r="588" spans="10:10" x14ac:dyDescent="0.75">
      <c r="J588" s="2"/>
    </row>
    <row r="592" spans="10:10" x14ac:dyDescent="0.75">
      <c r="J592" s="2"/>
    </row>
    <row r="612" spans="10:10" x14ac:dyDescent="0.75">
      <c r="J612" s="2"/>
    </row>
    <row r="614" spans="10:10" x14ac:dyDescent="0.75">
      <c r="J614" s="2"/>
    </row>
    <row r="645" spans="10:10" x14ac:dyDescent="0.75">
      <c r="J645" s="2"/>
    </row>
    <row r="652" spans="10:10" x14ac:dyDescent="0.75">
      <c r="J652" s="2"/>
    </row>
    <row r="662" spans="10:10" x14ac:dyDescent="0.75">
      <c r="J662" s="2"/>
    </row>
    <row r="737" spans="10:10" x14ac:dyDescent="0.75">
      <c r="J737" s="2"/>
    </row>
    <row r="741" spans="10:10" x14ac:dyDescent="0.75">
      <c r="J741" s="2"/>
    </row>
    <row r="754" spans="10:10" x14ac:dyDescent="0.75">
      <c r="J754" s="2"/>
    </row>
    <row r="761" spans="10:10" x14ac:dyDescent="0.75">
      <c r="J761" s="2"/>
    </row>
    <row r="777" spans="10:10" x14ac:dyDescent="0.75">
      <c r="J777" s="2"/>
    </row>
    <row r="788" spans="10:10" x14ac:dyDescent="0.75">
      <c r="J788" s="2"/>
    </row>
    <row r="795" spans="10:10" x14ac:dyDescent="0.75">
      <c r="J795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33CF-4805-44CA-A5E5-3885E42A658A}">
  <dimension ref="A1:S330"/>
  <sheetViews>
    <sheetView topLeftCell="D1" workbookViewId="0">
      <selection activeCell="R3" sqref="R3:R273"/>
    </sheetView>
  </sheetViews>
  <sheetFormatPr defaultRowHeight="14.75" x14ac:dyDescent="0.75"/>
  <cols>
    <col min="5" max="5" width="31.726562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3.7091653794050203E-2</v>
      </c>
      <c r="J3">
        <v>0.302561074495316</v>
      </c>
      <c r="K3">
        <v>0.29630953073501598</v>
      </c>
      <c r="L3">
        <v>0.376803278923035</v>
      </c>
      <c r="M3">
        <v>8.2867413759231595E-2</v>
      </c>
      <c r="N3">
        <v>3.7773009389638901E-2</v>
      </c>
      <c r="O3">
        <v>0.60019683837890603</v>
      </c>
      <c r="P3">
        <v>0.38502275943756098</v>
      </c>
      <c r="Q3">
        <v>0.178397536277771</v>
      </c>
      <c r="R3">
        <v>0.57003718614578203</v>
      </c>
      <c r="S3">
        <f t="shared" ref="S3:S66" si="1">AVERAGE(I3:R3)</f>
        <v>0.28670602813363077</v>
      </c>
    </row>
    <row r="4" spans="1:19" x14ac:dyDescent="0.75">
      <c r="A4">
        <v>0.1</v>
      </c>
      <c r="E4">
        <f t="shared" si="0"/>
        <v>0</v>
      </c>
      <c r="H4">
        <v>0.01</v>
      </c>
      <c r="I4">
        <v>0.49769285321235701</v>
      </c>
      <c r="J4">
        <v>0.82486337423324596</v>
      </c>
      <c r="K4">
        <v>0.90295630693435702</v>
      </c>
      <c r="L4">
        <v>0.99681276082992598</v>
      </c>
      <c r="M4">
        <v>0.76014089584350597</v>
      </c>
      <c r="N4">
        <v>0.72670257091522195</v>
      </c>
      <c r="O4">
        <v>1.19321024417877</v>
      </c>
      <c r="P4">
        <v>1.02589583396912</v>
      </c>
      <c r="Q4">
        <v>0.86183071136474598</v>
      </c>
      <c r="R4">
        <v>1.2519271373748799</v>
      </c>
      <c r="S4">
        <f t="shared" si="1"/>
        <v>0.90420326888561298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1.0284907817840601</v>
      </c>
      <c r="J5">
        <v>1.3737651109695399</v>
      </c>
      <c r="K5">
        <v>1.4486433267593399</v>
      </c>
      <c r="L5">
        <v>1.49770760536194</v>
      </c>
      <c r="M5">
        <v>1.3610874414444001</v>
      </c>
      <c r="N5">
        <v>1.32826960086823</v>
      </c>
      <c r="O5">
        <v>1.73630475997925</v>
      </c>
      <c r="P5">
        <v>1.55361592769623</v>
      </c>
      <c r="Q5">
        <v>1.4370471239089999</v>
      </c>
      <c r="R5">
        <v>1.7844352722168</v>
      </c>
      <c r="S5">
        <f t="shared" si="1"/>
        <v>1.4549366950988791</v>
      </c>
    </row>
    <row r="6" spans="1:19" x14ac:dyDescent="0.75">
      <c r="A6">
        <v>0.2</v>
      </c>
      <c r="E6">
        <f t="shared" si="0"/>
        <v>0</v>
      </c>
      <c r="H6">
        <v>0.02</v>
      </c>
      <c r="I6">
        <v>1.5585250854492201</v>
      </c>
      <c r="J6">
        <v>1.76113545894623</v>
      </c>
      <c r="K6">
        <v>1.89693856239319</v>
      </c>
      <c r="L6">
        <v>1.93679487705231</v>
      </c>
      <c r="M6">
        <v>1.82528853416443</v>
      </c>
      <c r="N6">
        <v>1.82044637203217</v>
      </c>
      <c r="O6">
        <v>2.1043229103088401</v>
      </c>
      <c r="P6">
        <v>1.97415971755981</v>
      </c>
      <c r="Q6">
        <v>1.9077948331832899</v>
      </c>
      <c r="R6">
        <v>2.22569632530212</v>
      </c>
      <c r="S6">
        <f t="shared" si="1"/>
        <v>1.9011102676391609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1.93546259403229</v>
      </c>
      <c r="J7">
        <v>2.12833571434021</v>
      </c>
      <c r="K7">
        <v>2.29138135910034</v>
      </c>
      <c r="L7">
        <v>2.3195536136627202</v>
      </c>
      <c r="M7">
        <v>2.21777272224426</v>
      </c>
      <c r="N7">
        <v>2.2047810554504399</v>
      </c>
      <c r="O7">
        <v>2.4638888835907</v>
      </c>
      <c r="P7">
        <v>2.3292973041534402</v>
      </c>
      <c r="Q7">
        <v>2.3390736579895002</v>
      </c>
      <c r="R7">
        <v>2.6210801601409899</v>
      </c>
      <c r="S7">
        <f t="shared" si="1"/>
        <v>2.2850627064704896</v>
      </c>
    </row>
    <row r="8" spans="1:19" x14ac:dyDescent="0.75">
      <c r="A8">
        <v>0.3</v>
      </c>
      <c r="E8">
        <f t="shared" si="0"/>
        <v>0</v>
      </c>
      <c r="H8">
        <v>0.03</v>
      </c>
      <c r="I8">
        <v>2.2615838050842298</v>
      </c>
      <c r="J8">
        <v>2.4058685302734402</v>
      </c>
      <c r="K8">
        <v>2.6363322734832799</v>
      </c>
      <c r="L8">
        <v>2.6151480674743701</v>
      </c>
      <c r="M8">
        <v>2.5832901000976598</v>
      </c>
      <c r="N8">
        <v>2.5466871261596702</v>
      </c>
      <c r="O8">
        <v>2.72953176498413</v>
      </c>
      <c r="P8">
        <v>2.65796971321106</v>
      </c>
      <c r="Q8">
        <v>2.6733231544494598</v>
      </c>
      <c r="R8">
        <v>2.8966481685638401</v>
      </c>
      <c r="S8">
        <f t="shared" si="1"/>
        <v>2.6006382703781137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2.6312315464019802</v>
      </c>
      <c r="J9">
        <v>2.80451536178589</v>
      </c>
      <c r="K9">
        <v>2.92459940910339</v>
      </c>
      <c r="L9">
        <v>2.8763511180877699</v>
      </c>
      <c r="M9">
        <v>2.8089039325714098</v>
      </c>
      <c r="N9">
        <v>2.7832267284393302</v>
      </c>
      <c r="O9">
        <v>3.0585181713104199</v>
      </c>
      <c r="P9">
        <v>2.8646266460418701</v>
      </c>
      <c r="Q9">
        <v>2.8730993270874001</v>
      </c>
      <c r="R9">
        <v>3.2183804512023899</v>
      </c>
      <c r="S9">
        <f t="shared" si="1"/>
        <v>2.8843452692031848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3.06021332740784</v>
      </c>
      <c r="J10">
        <v>3.20621562004089</v>
      </c>
      <c r="K10">
        <v>3.17227435112</v>
      </c>
      <c r="L10">
        <v>3.1397066116332999</v>
      </c>
      <c r="M10">
        <v>3.0412120819091801</v>
      </c>
      <c r="N10">
        <v>3.1060016155242902</v>
      </c>
      <c r="O10">
        <v>3.3082218170165998</v>
      </c>
      <c r="P10">
        <v>3.06540179252625</v>
      </c>
      <c r="Q10">
        <v>3.0866503715515101</v>
      </c>
      <c r="R10">
        <v>3.4669063091278098</v>
      </c>
      <c r="S10">
        <f t="shared" si="1"/>
        <v>3.1652803897857669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3.2309148311614999</v>
      </c>
      <c r="J11">
        <v>3.4285202026367201</v>
      </c>
      <c r="K11">
        <v>3.4872400760650599</v>
      </c>
      <c r="L11">
        <v>3.49737620353699</v>
      </c>
      <c r="M11">
        <v>3.34532570838928</v>
      </c>
      <c r="N11">
        <v>3.3762905597686799</v>
      </c>
      <c r="O11">
        <v>3.4846832752227801</v>
      </c>
      <c r="P11">
        <v>3.4198443889617902</v>
      </c>
      <c r="Q11">
        <v>3.3525710105896001</v>
      </c>
      <c r="R11">
        <v>3.3866984844207799</v>
      </c>
      <c r="S11">
        <f t="shared" si="1"/>
        <v>3.4009464740753175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2.80118656158447</v>
      </c>
      <c r="J12">
        <v>3.40139555931091</v>
      </c>
      <c r="K12">
        <v>3.4990584850311302</v>
      </c>
      <c r="L12">
        <v>3.3866231441497798</v>
      </c>
      <c r="M12">
        <v>3.5175211429595898</v>
      </c>
      <c r="N12">
        <v>3.4728939533233598</v>
      </c>
      <c r="O12">
        <v>3.4542486667633101</v>
      </c>
      <c r="P12">
        <v>3.5508012771606401</v>
      </c>
      <c r="Q12">
        <v>3.4320933818817099</v>
      </c>
      <c r="R12">
        <v>3.4981791973114</v>
      </c>
      <c r="S12">
        <f t="shared" si="1"/>
        <v>3.4014001369476303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1.7823733091354399</v>
      </c>
      <c r="J13">
        <v>2.6431620121002202</v>
      </c>
      <c r="K13">
        <v>3.5411002635955802</v>
      </c>
      <c r="L13">
        <v>3.4339044094085698</v>
      </c>
      <c r="M13">
        <v>3.5586066246032702</v>
      </c>
      <c r="N13">
        <v>3.4516062736511199</v>
      </c>
      <c r="O13">
        <v>3.4079682826995898</v>
      </c>
      <c r="P13">
        <v>3.49716377258301</v>
      </c>
      <c r="Q13">
        <v>3.4655845165252699</v>
      </c>
      <c r="R13">
        <v>3.4409306049346902</v>
      </c>
      <c r="S13">
        <f t="shared" si="1"/>
        <v>3.2222400069236761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1.6217062473297099</v>
      </c>
      <c r="J14">
        <v>1.98974645137787</v>
      </c>
      <c r="K14">
        <v>3.27010893821716</v>
      </c>
      <c r="L14">
        <v>3.3354539871215798</v>
      </c>
      <c r="M14">
        <v>3.3326785564422599</v>
      </c>
      <c r="N14">
        <v>3.4057528972625701</v>
      </c>
      <c r="O14">
        <v>3.2747490406036399</v>
      </c>
      <c r="P14">
        <v>3.4000504016876198</v>
      </c>
      <c r="Q14">
        <v>3.46072196960449</v>
      </c>
      <c r="R14">
        <v>3.3066592216491699</v>
      </c>
      <c r="S14">
        <f t="shared" si="1"/>
        <v>3.0397627711296069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1.53887462615967</v>
      </c>
      <c r="J15">
        <v>1.76850962638855</v>
      </c>
      <c r="K15">
        <v>2.1891431808471702</v>
      </c>
      <c r="L15">
        <v>3.3103952407836901</v>
      </c>
      <c r="M15">
        <v>3.2525935173034699</v>
      </c>
      <c r="N15">
        <v>3.2795479297637899</v>
      </c>
      <c r="O15">
        <v>2.3981351852417001</v>
      </c>
      <c r="P15">
        <v>3.28292012214661</v>
      </c>
      <c r="Q15">
        <v>3.2214190959930402</v>
      </c>
      <c r="R15">
        <v>2.4156391620636</v>
      </c>
      <c r="S15">
        <f t="shared" si="1"/>
        <v>2.6657177686691291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1.46401023864746</v>
      </c>
      <c r="J16">
        <v>1.6438671350479099</v>
      </c>
      <c r="K16">
        <v>1.9409663677215601</v>
      </c>
      <c r="L16">
        <v>2.77431392669678</v>
      </c>
      <c r="M16">
        <v>3.1992216110229501</v>
      </c>
      <c r="N16">
        <v>2.6500561237335201</v>
      </c>
      <c r="O16">
        <v>2.0793161392211901</v>
      </c>
      <c r="P16">
        <v>3.0229980945587198</v>
      </c>
      <c r="Q16">
        <v>3.1978590488433798</v>
      </c>
      <c r="R16">
        <v>2.01557517051697</v>
      </c>
      <c r="S16">
        <f t="shared" si="1"/>
        <v>2.3988183856010443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1.42345070838928</v>
      </c>
      <c r="J17">
        <v>1.60315012931824</v>
      </c>
      <c r="K17">
        <v>1.8589879274368299</v>
      </c>
      <c r="L17">
        <v>2.23800873756409</v>
      </c>
      <c r="M17">
        <v>3.1452510356903098</v>
      </c>
      <c r="N17">
        <v>2.16476702690125</v>
      </c>
      <c r="O17">
        <v>1.8915641307830799</v>
      </c>
      <c r="P17">
        <v>2.3055558204650901</v>
      </c>
      <c r="Q17">
        <v>3.0439033508300799</v>
      </c>
      <c r="R17">
        <v>1.8394970893859901</v>
      </c>
      <c r="S17">
        <f t="shared" si="1"/>
        <v>2.151413595676424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1.3797721862793</v>
      </c>
      <c r="J18">
        <v>1.5860515832901001</v>
      </c>
      <c r="K18">
        <v>1.73228371143341</v>
      </c>
      <c r="L18">
        <v>2.0127546787261998</v>
      </c>
      <c r="M18">
        <v>2.43105149269104</v>
      </c>
      <c r="N18">
        <v>1.99684250354767</v>
      </c>
      <c r="O18">
        <v>1.7021896839141799</v>
      </c>
      <c r="P18">
        <v>2.0653498172760001</v>
      </c>
      <c r="Q18">
        <v>2.9561188220977801</v>
      </c>
      <c r="R18">
        <v>1.67551517486572</v>
      </c>
      <c r="S18">
        <f t="shared" si="1"/>
        <v>1.9537929654121402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1.30786752700806</v>
      </c>
      <c r="J19">
        <v>1.4504028558731099</v>
      </c>
      <c r="K19">
        <v>1.55016505718231</v>
      </c>
      <c r="L19">
        <v>1.7922490835189799</v>
      </c>
      <c r="M19">
        <v>2.1083276271820099</v>
      </c>
      <c r="N19">
        <v>1.8082834482193</v>
      </c>
      <c r="O19">
        <v>1.6385862827301001</v>
      </c>
      <c r="P19">
        <v>1.91975080966949</v>
      </c>
      <c r="Q19">
        <v>2.9926273822784402</v>
      </c>
      <c r="R19">
        <v>1.5677133798599201</v>
      </c>
      <c r="S19">
        <f t="shared" si="1"/>
        <v>1.8135973453521721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1.2108519077301001</v>
      </c>
      <c r="J20">
        <v>1.42517185211182</v>
      </c>
      <c r="K20">
        <v>1.5128749608993499</v>
      </c>
      <c r="L20">
        <v>1.6556481122970601</v>
      </c>
      <c r="M20">
        <v>1.90403652191162</v>
      </c>
      <c r="N20">
        <v>1.59914445877075</v>
      </c>
      <c r="O20">
        <v>1.5122332572937001</v>
      </c>
      <c r="P20">
        <v>1.69849765300751</v>
      </c>
      <c r="Q20">
        <v>2.5055222511291499</v>
      </c>
      <c r="R20">
        <v>1.38543677330017</v>
      </c>
      <c r="S20">
        <f t="shared" si="1"/>
        <v>1.6409417748451229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1.16651022434235</v>
      </c>
      <c r="J21">
        <v>1.3491749763488801</v>
      </c>
      <c r="K21">
        <v>1.5221965312957799</v>
      </c>
      <c r="L21">
        <v>1.6196117401123</v>
      </c>
      <c r="M21">
        <v>1.7848424911498999</v>
      </c>
      <c r="N21">
        <v>1.5215308666229199</v>
      </c>
      <c r="O21">
        <v>1.4920289516448999</v>
      </c>
      <c r="P21">
        <v>1.5568790435791</v>
      </c>
      <c r="Q21">
        <v>2.2260401248931898</v>
      </c>
      <c r="R21">
        <v>1.4457877874374401</v>
      </c>
      <c r="S21">
        <f t="shared" si="1"/>
        <v>1.568460273742676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1.1077289581298799</v>
      </c>
      <c r="J22">
        <v>1.2861124277114899</v>
      </c>
      <c r="K22">
        <v>1.38045406341553</v>
      </c>
      <c r="L22">
        <v>1.5108329057693499</v>
      </c>
      <c r="M22">
        <v>1.6012777090072601</v>
      </c>
      <c r="N22">
        <v>1.4724988937377901</v>
      </c>
      <c r="O22">
        <v>1.3406332731246899</v>
      </c>
      <c r="P22">
        <v>1.5325332880020099</v>
      </c>
      <c r="Q22">
        <v>2.0468900203704798</v>
      </c>
      <c r="R22">
        <v>1.3670244216918901</v>
      </c>
      <c r="S22">
        <f t="shared" si="1"/>
        <v>1.464598596096037</v>
      </c>
    </row>
    <row r="23" spans="1:19" x14ac:dyDescent="0.75">
      <c r="H23">
        <v>0.105</v>
      </c>
      <c r="I23">
        <v>1.00592720508575</v>
      </c>
      <c r="J23">
        <v>1.24261915683746</v>
      </c>
      <c r="K23">
        <v>1.45839071273804</v>
      </c>
      <c r="L23">
        <v>1.38859987258911</v>
      </c>
      <c r="M23">
        <v>1.4993818998336801</v>
      </c>
      <c r="N23">
        <v>1.3419047594070399</v>
      </c>
      <c r="O23">
        <v>1.3796974420547501</v>
      </c>
      <c r="P23">
        <v>1.39725530147552</v>
      </c>
      <c r="Q23">
        <v>1.85644614696503</v>
      </c>
      <c r="R23">
        <v>1.25256907939911</v>
      </c>
      <c r="S23">
        <f t="shared" si="1"/>
        <v>1.3822791576385489</v>
      </c>
    </row>
    <row r="24" spans="1:19" x14ac:dyDescent="0.75">
      <c r="H24">
        <v>0.11</v>
      </c>
      <c r="I24">
        <v>0.94321560859680198</v>
      </c>
      <c r="J24">
        <v>1.1612141132354701</v>
      </c>
      <c r="K24">
        <v>1.27706670761108</v>
      </c>
      <c r="L24">
        <v>1.4489816427230799</v>
      </c>
      <c r="M24">
        <v>1.4208451509475699</v>
      </c>
      <c r="N24">
        <v>1.3976238965988199</v>
      </c>
      <c r="O24">
        <v>1.29649174213409</v>
      </c>
      <c r="P24">
        <v>1.4872530698776201</v>
      </c>
      <c r="Q24">
        <v>1.6537833213806199</v>
      </c>
      <c r="R24">
        <v>1.1308335065841699</v>
      </c>
      <c r="S24">
        <f t="shared" si="1"/>
        <v>1.3217308759689324</v>
      </c>
    </row>
    <row r="25" spans="1:19" x14ac:dyDescent="0.75">
      <c r="H25">
        <v>0.115</v>
      </c>
      <c r="I25">
        <v>0.90755546092987105</v>
      </c>
      <c r="J25">
        <v>1.06949639320374</v>
      </c>
      <c r="K25">
        <v>1.21794581413269</v>
      </c>
      <c r="L25">
        <v>1.37436676025391</v>
      </c>
      <c r="M25">
        <v>1.4292643070220901</v>
      </c>
      <c r="N25">
        <v>1.2913515567779501</v>
      </c>
      <c r="O25">
        <v>1.18636226654053</v>
      </c>
      <c r="P25">
        <v>1.32098376750946</v>
      </c>
      <c r="Q25">
        <v>1.6295967102050799</v>
      </c>
      <c r="R25">
        <v>1.0616210699081401</v>
      </c>
      <c r="S25">
        <f t="shared" si="1"/>
        <v>1.2488544106483463</v>
      </c>
    </row>
    <row r="26" spans="1:19" x14ac:dyDescent="0.75">
      <c r="H26">
        <v>0.12</v>
      </c>
      <c r="I26">
        <v>0.66565996408462502</v>
      </c>
      <c r="J26">
        <v>1.0391820669174201</v>
      </c>
      <c r="K26">
        <v>1.1157588958740201</v>
      </c>
      <c r="L26">
        <v>1.2774839401245099</v>
      </c>
      <c r="M26">
        <v>1.4264898300170901</v>
      </c>
      <c r="N26">
        <v>1.19420385360718</v>
      </c>
      <c r="O26">
        <v>1.0909401178360001</v>
      </c>
      <c r="P26">
        <v>1.3425649404525799</v>
      </c>
      <c r="Q26">
        <v>1.4894764423370399</v>
      </c>
      <c r="R26">
        <v>1.0173465013503999</v>
      </c>
      <c r="S26">
        <f t="shared" si="1"/>
        <v>1.1659106552600864</v>
      </c>
    </row>
    <row r="27" spans="1:19" x14ac:dyDescent="0.75">
      <c r="H27">
        <v>0.125</v>
      </c>
      <c r="I27">
        <v>1.2502903938293499</v>
      </c>
      <c r="J27">
        <v>0.99586570262908902</v>
      </c>
      <c r="K27">
        <v>1.05194759368896</v>
      </c>
      <c r="L27">
        <v>1.1595985889434799</v>
      </c>
      <c r="M27">
        <v>1.2994037866592401</v>
      </c>
      <c r="N27">
        <v>1.0952496528625499</v>
      </c>
      <c r="O27">
        <v>1.0490592718124401</v>
      </c>
      <c r="P27">
        <v>1.23067319393158</v>
      </c>
      <c r="Q27">
        <v>1.47750496864319</v>
      </c>
      <c r="R27">
        <v>0.92082983255386397</v>
      </c>
      <c r="S27">
        <f t="shared" si="1"/>
        <v>1.1530422985553741</v>
      </c>
    </row>
    <row r="28" spans="1:19" x14ac:dyDescent="0.75">
      <c r="H28">
        <v>0.13</v>
      </c>
      <c r="I28">
        <v>0.53197038173675504</v>
      </c>
      <c r="J28">
        <v>0.925872802734375</v>
      </c>
      <c r="K28">
        <v>1.0205000638961801</v>
      </c>
      <c r="L28">
        <v>1.11568927764893</v>
      </c>
      <c r="M28">
        <v>1.2720534801483201</v>
      </c>
      <c r="N28">
        <v>1.0542449951171899</v>
      </c>
      <c r="O28">
        <v>1.0066841840744001</v>
      </c>
      <c r="P28">
        <v>1.12769067287445</v>
      </c>
      <c r="Q28">
        <v>1.4959847927093499</v>
      </c>
      <c r="R28">
        <v>0.75679492950439498</v>
      </c>
      <c r="S28">
        <f t="shared" si="1"/>
        <v>1.0307485580444344</v>
      </c>
    </row>
    <row r="29" spans="1:19" x14ac:dyDescent="0.75">
      <c r="H29">
        <v>0.13500000000000001</v>
      </c>
      <c r="I29">
        <v>0.56241756677627597</v>
      </c>
      <c r="J29">
        <v>0.72911280393600497</v>
      </c>
      <c r="K29">
        <v>0.95614194869995095</v>
      </c>
      <c r="L29">
        <v>1.0869057178497299</v>
      </c>
      <c r="M29">
        <v>1.1718894243240401</v>
      </c>
      <c r="N29">
        <v>1.0029125213623</v>
      </c>
      <c r="O29">
        <v>0.91475296020507801</v>
      </c>
      <c r="P29">
        <v>1.0981018543243399</v>
      </c>
      <c r="Q29">
        <v>1.4083819389343299</v>
      </c>
      <c r="R29">
        <v>0.80919361114501998</v>
      </c>
      <c r="S29">
        <f t="shared" si="1"/>
        <v>0.97398103475570696</v>
      </c>
    </row>
    <row r="30" spans="1:19" x14ac:dyDescent="0.75">
      <c r="H30">
        <v>0.14000000000000001</v>
      </c>
      <c r="I30">
        <v>0.85089206695556596</v>
      </c>
      <c r="J30">
        <v>0.74989533424377397</v>
      </c>
      <c r="K30">
        <v>0.80507618188857999</v>
      </c>
      <c r="L30">
        <v>1.0152846574783301</v>
      </c>
      <c r="M30">
        <v>1.12632501125336</v>
      </c>
      <c r="N30">
        <v>0.88325721025466897</v>
      </c>
      <c r="O30">
        <v>0.74240332841873202</v>
      </c>
      <c r="P30">
        <v>1.0585975646972701</v>
      </c>
      <c r="Q30">
        <v>1.3033910989761399</v>
      </c>
      <c r="R30">
        <v>0.68460351228714</v>
      </c>
      <c r="S30">
        <f t="shared" si="1"/>
        <v>0.92197259664535613</v>
      </c>
    </row>
    <row r="31" spans="1:19" x14ac:dyDescent="0.75">
      <c r="H31">
        <v>0.14499999999999999</v>
      </c>
      <c r="I31">
        <v>1.0202897787094101</v>
      </c>
      <c r="J31">
        <v>0.82817965745925903</v>
      </c>
      <c r="K31">
        <v>0.78674167394638095</v>
      </c>
      <c r="L31">
        <v>0.84776031970977805</v>
      </c>
      <c r="M31">
        <v>1.09335029125214</v>
      </c>
      <c r="N31">
        <v>0.80108886957168601</v>
      </c>
      <c r="O31">
        <v>0.79657202959060702</v>
      </c>
      <c r="P31">
        <v>0.92694485187530495</v>
      </c>
      <c r="Q31">
        <v>1.3049772977828999</v>
      </c>
      <c r="R31">
        <v>0.84219843149185203</v>
      </c>
      <c r="S31">
        <f t="shared" si="1"/>
        <v>0.92481032013893183</v>
      </c>
    </row>
    <row r="32" spans="1:19" x14ac:dyDescent="0.75">
      <c r="H32">
        <v>0.15</v>
      </c>
      <c r="I32">
        <v>0.896340012550354</v>
      </c>
      <c r="J32">
        <v>0.84306150674819902</v>
      </c>
      <c r="K32">
        <v>0.71154123544693004</v>
      </c>
      <c r="L32">
        <v>0.84537112712860096</v>
      </c>
      <c r="M32">
        <v>0.93845337629318204</v>
      </c>
      <c r="N32">
        <v>0.80138802528381303</v>
      </c>
      <c r="O32">
        <v>0.780744969844818</v>
      </c>
      <c r="P32">
        <v>0.83747273683547996</v>
      </c>
      <c r="Q32">
        <v>1.2589925527572601</v>
      </c>
      <c r="R32">
        <v>0.97008240222930897</v>
      </c>
      <c r="S32">
        <f t="shared" si="1"/>
        <v>0.88834479451179449</v>
      </c>
    </row>
    <row r="33" spans="8:19" x14ac:dyDescent="0.75">
      <c r="H33">
        <v>0.155</v>
      </c>
      <c r="I33">
        <v>0.83422911167144798</v>
      </c>
      <c r="J33">
        <v>0.84661924839019798</v>
      </c>
      <c r="K33">
        <v>0.97036266326904297</v>
      </c>
      <c r="L33">
        <v>0.79931628704071001</v>
      </c>
      <c r="M33">
        <v>0.87490087747573897</v>
      </c>
      <c r="N33">
        <v>0.88468772172927901</v>
      </c>
      <c r="O33">
        <v>0.993516504764557</v>
      </c>
      <c r="P33">
        <v>0.82081562280654896</v>
      </c>
      <c r="Q33">
        <v>1.21914303302765</v>
      </c>
      <c r="R33">
        <v>0.85408759117126498</v>
      </c>
      <c r="S33">
        <f t="shared" si="1"/>
        <v>0.90976786613464378</v>
      </c>
    </row>
    <row r="34" spans="8:19" x14ac:dyDescent="0.75">
      <c r="H34">
        <v>0.16</v>
      </c>
      <c r="I34">
        <v>0.22845003008842499</v>
      </c>
      <c r="J34">
        <v>1.14851415157318</v>
      </c>
      <c r="K34">
        <v>0.92715507745742798</v>
      </c>
      <c r="L34">
        <v>0.95771408081054699</v>
      </c>
      <c r="M34">
        <v>0.82500523328781095</v>
      </c>
      <c r="N34">
        <v>0.997178554534912</v>
      </c>
      <c r="O34">
        <v>0.66312247514724698</v>
      </c>
      <c r="P34">
        <v>0.85963374376296997</v>
      </c>
      <c r="Q34">
        <v>1.0444904565811199</v>
      </c>
      <c r="R34">
        <v>0.78811764717102095</v>
      </c>
      <c r="S34">
        <f t="shared" si="1"/>
        <v>0.84393814504146614</v>
      </c>
    </row>
    <row r="35" spans="8:19" x14ac:dyDescent="0.75">
      <c r="H35">
        <v>0.16500000000000001</v>
      </c>
      <c r="I35">
        <v>0.73787373304367099</v>
      </c>
      <c r="J35">
        <v>0.83106821775436401</v>
      </c>
      <c r="K35">
        <v>0.34505999088287398</v>
      </c>
      <c r="L35">
        <v>0.90995973348617598</v>
      </c>
      <c r="M35">
        <v>1.00279653072357</v>
      </c>
      <c r="N35">
        <v>1.0331071615219101</v>
      </c>
      <c r="O35">
        <v>1.24900639057159</v>
      </c>
      <c r="P35">
        <v>0.94209277629852295</v>
      </c>
      <c r="Q35">
        <v>0.954551100730896</v>
      </c>
      <c r="R35">
        <v>0.556718230247498</v>
      </c>
      <c r="S35">
        <f t="shared" si="1"/>
        <v>0.85622338652610708</v>
      </c>
    </row>
    <row r="36" spans="8:19" x14ac:dyDescent="0.75">
      <c r="H36">
        <v>0.17</v>
      </c>
      <c r="I36">
        <v>0.83335512876510598</v>
      </c>
      <c r="J36">
        <v>0.66853445768356301</v>
      </c>
      <c r="K36">
        <v>1.0107626914978001</v>
      </c>
      <c r="L36">
        <v>0.88475775718688998</v>
      </c>
      <c r="M36">
        <v>0.91574609279632602</v>
      </c>
      <c r="N36">
        <v>0.87169063091278098</v>
      </c>
      <c r="O36">
        <v>0.13314370810985601</v>
      </c>
      <c r="P36">
        <v>0.89598828554153398</v>
      </c>
      <c r="Q36">
        <v>1.0181255340576201</v>
      </c>
      <c r="R36">
        <v>0.96718162298202504</v>
      </c>
      <c r="S36">
        <f t="shared" si="1"/>
        <v>0.81992859095334991</v>
      </c>
    </row>
    <row r="37" spans="8:19" x14ac:dyDescent="0.75">
      <c r="H37">
        <v>0.17499999999999999</v>
      </c>
      <c r="I37">
        <v>0.690105020999908</v>
      </c>
      <c r="J37">
        <v>0.96170294284820601</v>
      </c>
      <c r="K37">
        <v>0.77993756532669101</v>
      </c>
      <c r="L37">
        <v>0.69664901494979903</v>
      </c>
      <c r="M37">
        <v>1.08806788921356</v>
      </c>
      <c r="N37">
        <v>1.18211793899536</v>
      </c>
      <c r="O37">
        <v>0.84782534837722801</v>
      </c>
      <c r="P37">
        <v>1.2061305046081501</v>
      </c>
      <c r="Q37">
        <v>1.0490875244140601</v>
      </c>
      <c r="R37">
        <v>0.88370829820632901</v>
      </c>
      <c r="S37">
        <f t="shared" si="1"/>
        <v>0.93853320479392921</v>
      </c>
    </row>
    <row r="38" spans="8:19" x14ac:dyDescent="0.75">
      <c r="H38">
        <v>0.18</v>
      </c>
      <c r="I38">
        <v>1.1069488525390601</v>
      </c>
      <c r="J38">
        <v>0.93237072229385398</v>
      </c>
      <c r="K38">
        <v>0.68998324871063199</v>
      </c>
      <c r="L38">
        <v>0.82876640558242798</v>
      </c>
      <c r="M38">
        <v>0.79416972398757901</v>
      </c>
      <c r="N38">
        <v>0.905162572860718</v>
      </c>
      <c r="O38">
        <v>0.59071290493011497</v>
      </c>
      <c r="P38">
        <v>0.64059221744537398</v>
      </c>
      <c r="Q38">
        <v>1.17023277282715</v>
      </c>
      <c r="R38">
        <v>0.83876657485961903</v>
      </c>
      <c r="S38">
        <f t="shared" si="1"/>
        <v>0.84977059960365298</v>
      </c>
    </row>
    <row r="39" spans="8:19" x14ac:dyDescent="0.75">
      <c r="H39">
        <v>0.185</v>
      </c>
      <c r="I39">
        <v>0.73835414648055997</v>
      </c>
      <c r="J39">
        <v>0.88692522048950195</v>
      </c>
      <c r="K39">
        <v>0.81491357088089</v>
      </c>
      <c r="L39">
        <v>0.87203019857406605</v>
      </c>
      <c r="M39">
        <v>1.0524926185607899</v>
      </c>
      <c r="N39">
        <v>0.81549072265625</v>
      </c>
      <c r="O39">
        <v>0.87942302227020297</v>
      </c>
      <c r="P39">
        <v>1.06763851642609</v>
      </c>
      <c r="Q39">
        <v>1.0549025535583501</v>
      </c>
      <c r="R39">
        <v>0.84800523519516002</v>
      </c>
      <c r="S39">
        <f t="shared" si="1"/>
        <v>0.90301758050918601</v>
      </c>
    </row>
    <row r="40" spans="8:19" x14ac:dyDescent="0.75">
      <c r="H40">
        <v>0.19</v>
      </c>
      <c r="I40">
        <v>0.92474120855331399</v>
      </c>
      <c r="J40">
        <v>0.89939618110656705</v>
      </c>
      <c r="K40">
        <v>0.88235026597976696</v>
      </c>
      <c r="L40">
        <v>1.0807297229766799</v>
      </c>
      <c r="M40">
        <v>0.97437399625778198</v>
      </c>
      <c r="N40">
        <v>1.17002248764038</v>
      </c>
      <c r="O40">
        <v>0.79535269737243697</v>
      </c>
      <c r="P40">
        <v>0.62429094314575195</v>
      </c>
      <c r="Q40">
        <v>1.02663421630859</v>
      </c>
      <c r="R40">
        <v>0.90879482030868497</v>
      </c>
      <c r="S40">
        <f t="shared" si="1"/>
        <v>0.92866865396499543</v>
      </c>
    </row>
    <row r="41" spans="8:19" x14ac:dyDescent="0.75">
      <c r="H41">
        <v>0.19500000000000001</v>
      </c>
      <c r="I41">
        <v>1.1259018182754501</v>
      </c>
      <c r="J41">
        <v>0.97457689046859697</v>
      </c>
      <c r="K41">
        <v>1.10085809230804</v>
      </c>
      <c r="L41">
        <v>0.82524406909942605</v>
      </c>
      <c r="M41">
        <v>0.78570932149887096</v>
      </c>
      <c r="N41">
        <v>1.0129411220550499</v>
      </c>
      <c r="O41">
        <v>0.91467428207397505</v>
      </c>
      <c r="P41">
        <v>0.98463261127471902</v>
      </c>
      <c r="Q41">
        <v>0.99973416328430198</v>
      </c>
      <c r="R41">
        <v>1.2194627523422199</v>
      </c>
      <c r="S41">
        <f t="shared" si="1"/>
        <v>0.99437351226806514</v>
      </c>
    </row>
    <row r="42" spans="8:19" x14ac:dyDescent="0.75">
      <c r="H42">
        <v>0.2</v>
      </c>
      <c r="I42">
        <v>0.93372750282287598</v>
      </c>
      <c r="J42">
        <v>1.1579786539077801</v>
      </c>
      <c r="K42">
        <v>0.95348811149597201</v>
      </c>
      <c r="L42">
        <v>0.94181823730468806</v>
      </c>
      <c r="M42">
        <v>0.89725995063781705</v>
      </c>
      <c r="N42">
        <v>0.98959344625473</v>
      </c>
      <c r="O42">
        <v>1.3491787910461399</v>
      </c>
      <c r="P42">
        <v>0.67545974254608199</v>
      </c>
      <c r="Q42">
        <v>0.89515942335128795</v>
      </c>
      <c r="R42">
        <v>1.3492356538772601</v>
      </c>
      <c r="S42">
        <f t="shared" si="1"/>
        <v>1.0142899513244634</v>
      </c>
    </row>
    <row r="43" spans="8:19" x14ac:dyDescent="0.75">
      <c r="H43">
        <v>0.20499999999999999</v>
      </c>
      <c r="I43">
        <v>1.03381848335266</v>
      </c>
      <c r="J43">
        <v>1.2253597974777199</v>
      </c>
      <c r="K43">
        <v>1.0644602775573699</v>
      </c>
      <c r="L43">
        <v>1.05569267272949</v>
      </c>
      <c r="M43">
        <v>0.97459214925766002</v>
      </c>
      <c r="N43">
        <v>1.1882007122039799</v>
      </c>
      <c r="O43">
        <v>1.0691624879837001</v>
      </c>
      <c r="P43">
        <v>1.14995777606964</v>
      </c>
      <c r="Q43">
        <v>0.800467789173126</v>
      </c>
      <c r="R43">
        <v>1.41257989406586</v>
      </c>
      <c r="S43">
        <f t="shared" si="1"/>
        <v>1.0974292039871205</v>
      </c>
    </row>
    <row r="44" spans="8:19" x14ac:dyDescent="0.75">
      <c r="H44">
        <v>0.21</v>
      </c>
      <c r="I44">
        <v>1.3003399372100799</v>
      </c>
      <c r="J44">
        <v>1.0755320787429801</v>
      </c>
      <c r="K44">
        <v>1.14071941375732</v>
      </c>
      <c r="L44">
        <v>1.18741238117218</v>
      </c>
      <c r="M44">
        <v>1.24779605865479</v>
      </c>
      <c r="N44">
        <v>1.14658915996552</v>
      </c>
      <c r="O44">
        <v>1.1978673934936499</v>
      </c>
      <c r="P44">
        <v>0.99135178327560403</v>
      </c>
      <c r="Q44">
        <v>0.96621912717819203</v>
      </c>
      <c r="R44">
        <v>1.4060128927230799</v>
      </c>
      <c r="S44">
        <f t="shared" si="1"/>
        <v>1.1659840226173397</v>
      </c>
    </row>
    <row r="45" spans="8:19" x14ac:dyDescent="0.75">
      <c r="H45">
        <v>0.215</v>
      </c>
      <c r="I45">
        <v>1.2454458475112899</v>
      </c>
      <c r="J45">
        <v>1.2710599899292001</v>
      </c>
      <c r="K45">
        <v>1.37933957576752</v>
      </c>
      <c r="L45">
        <v>1.1188836097717301</v>
      </c>
      <c r="M45">
        <v>1.07920169830322</v>
      </c>
      <c r="N45">
        <v>1.31879210472107</v>
      </c>
      <c r="O45">
        <v>1.3426265716552701</v>
      </c>
      <c r="P45">
        <v>1.21000623703003</v>
      </c>
      <c r="Q45">
        <v>1.13896691799164</v>
      </c>
      <c r="R45">
        <v>1.45063364505768</v>
      </c>
      <c r="S45">
        <f t="shared" si="1"/>
        <v>1.2554956197738649</v>
      </c>
    </row>
    <row r="46" spans="8:19" x14ac:dyDescent="0.75">
      <c r="H46">
        <v>0.22</v>
      </c>
      <c r="I46">
        <v>1.4771211147308301</v>
      </c>
      <c r="J46">
        <v>1.37956666946411</v>
      </c>
      <c r="K46">
        <v>1.0446679592132599</v>
      </c>
      <c r="L46">
        <v>1.44057416915894</v>
      </c>
      <c r="M46">
        <v>1.43719935417175</v>
      </c>
      <c r="N46">
        <v>1.25259757041931</v>
      </c>
      <c r="O46">
        <v>1.4816983938217201</v>
      </c>
      <c r="P46">
        <v>1.5179075002670299</v>
      </c>
      <c r="Q46">
        <v>1.3299261331558201</v>
      </c>
      <c r="R46">
        <v>1.2953083515167201</v>
      </c>
      <c r="S46">
        <f t="shared" si="1"/>
        <v>1.3656567215919491</v>
      </c>
    </row>
    <row r="47" spans="8:19" x14ac:dyDescent="0.75">
      <c r="H47">
        <v>0.22500000000000001</v>
      </c>
      <c r="I47">
        <v>1.43369948863983</v>
      </c>
      <c r="J47">
        <v>1.40960597991943</v>
      </c>
      <c r="K47">
        <v>1.4745390415191699</v>
      </c>
      <c r="L47">
        <v>1.5609505176544201</v>
      </c>
      <c r="M47">
        <v>1.32483530044556</v>
      </c>
      <c r="N47">
        <v>1.43323886394501</v>
      </c>
      <c r="O47">
        <v>1.36698114871979</v>
      </c>
      <c r="P47">
        <v>1.51609194278717</v>
      </c>
      <c r="Q47">
        <v>1.465216755867</v>
      </c>
      <c r="R47">
        <v>1.4479832649230999</v>
      </c>
      <c r="S47">
        <f t="shared" si="1"/>
        <v>1.4433142304420479</v>
      </c>
    </row>
    <row r="48" spans="8:19" x14ac:dyDescent="0.75">
      <c r="H48">
        <v>0.23</v>
      </c>
      <c r="I48">
        <v>1.5719872713089</v>
      </c>
      <c r="J48">
        <v>1.50852727890015</v>
      </c>
      <c r="K48">
        <v>1.2577655315399201</v>
      </c>
      <c r="L48">
        <v>1.4228665828704801</v>
      </c>
      <c r="M48">
        <v>1.6154593229293801</v>
      </c>
      <c r="N48">
        <v>1.39807689189911</v>
      </c>
      <c r="O48">
        <v>1.6483439207077</v>
      </c>
      <c r="P48">
        <v>1.4802213907241799</v>
      </c>
      <c r="Q48">
        <v>1.55807149410248</v>
      </c>
      <c r="R48">
        <v>1.66566598415375</v>
      </c>
      <c r="S48">
        <f t="shared" si="1"/>
        <v>1.5126985669136048</v>
      </c>
    </row>
    <row r="49" spans="8:19" x14ac:dyDescent="0.75">
      <c r="H49">
        <v>0.23499999999999999</v>
      </c>
      <c r="I49">
        <v>1.53013563156128</v>
      </c>
      <c r="J49">
        <v>1.5135204792022701</v>
      </c>
      <c r="K49">
        <v>1.7229981422424301</v>
      </c>
      <c r="L49">
        <v>1.6227328777313199</v>
      </c>
      <c r="M49">
        <v>1.46692979335785</v>
      </c>
      <c r="N49">
        <v>1.69259977340698</v>
      </c>
      <c r="O49">
        <v>1.69353103637695</v>
      </c>
      <c r="P49">
        <v>1.3597381114959699</v>
      </c>
      <c r="Q49">
        <v>1.35834217071533</v>
      </c>
      <c r="R49">
        <v>1.5857352018356301</v>
      </c>
      <c r="S49">
        <f t="shared" si="1"/>
        <v>1.5546263217926009</v>
      </c>
    </row>
    <row r="50" spans="8:19" x14ac:dyDescent="0.75">
      <c r="H50">
        <v>0.24</v>
      </c>
      <c r="I50">
        <v>1.56541359424591</v>
      </c>
      <c r="J50">
        <v>1.6158649921417201</v>
      </c>
      <c r="K50">
        <v>1.3347240686416599</v>
      </c>
      <c r="L50">
        <v>1.6899563074111901</v>
      </c>
      <c r="M50">
        <v>1.5945497751236</v>
      </c>
      <c r="N50">
        <v>1.4376810789108301</v>
      </c>
      <c r="O50">
        <v>1.6335135698318499</v>
      </c>
      <c r="P50">
        <v>1.72261643409729</v>
      </c>
      <c r="Q50">
        <v>1.5510294437408401</v>
      </c>
      <c r="R50">
        <v>1.73198318481445</v>
      </c>
      <c r="S50">
        <f t="shared" si="1"/>
        <v>1.5877332448959338</v>
      </c>
    </row>
    <row r="51" spans="8:19" x14ac:dyDescent="0.75">
      <c r="H51">
        <v>0.245</v>
      </c>
      <c r="I51">
        <v>1.6673569679260301</v>
      </c>
      <c r="J51">
        <v>1.5298534631729099</v>
      </c>
      <c r="K51">
        <v>1.8936333656311</v>
      </c>
      <c r="L51">
        <v>1.5560011863708501</v>
      </c>
      <c r="M51">
        <v>1.7933372259139999</v>
      </c>
      <c r="N51">
        <v>1.85888636112213</v>
      </c>
      <c r="O51">
        <v>1.67531025409698</v>
      </c>
      <c r="P51">
        <v>1.7822506427764899</v>
      </c>
      <c r="Q51">
        <v>1.8672453165054299</v>
      </c>
      <c r="R51">
        <v>1.8501441478729199</v>
      </c>
      <c r="S51">
        <f t="shared" si="1"/>
        <v>1.7474018931388837</v>
      </c>
    </row>
    <row r="52" spans="8:19" x14ac:dyDescent="0.75">
      <c r="H52">
        <v>0.25</v>
      </c>
      <c r="I52">
        <v>1.8345818519592301</v>
      </c>
      <c r="J52">
        <v>1.7711862325668299</v>
      </c>
      <c r="K52">
        <v>1.85843276977539</v>
      </c>
      <c r="L52">
        <v>1.9008805751800499</v>
      </c>
      <c r="M52">
        <v>1.8419816493987999</v>
      </c>
      <c r="N52">
        <v>1.7480225563049301</v>
      </c>
      <c r="O52">
        <v>1.8899239301681501</v>
      </c>
      <c r="P52">
        <v>1.65284276008606</v>
      </c>
      <c r="Q52">
        <v>1.81614017486572</v>
      </c>
      <c r="R52">
        <v>2.0392417907714799</v>
      </c>
      <c r="S52">
        <f t="shared" si="1"/>
        <v>1.8353234291076639</v>
      </c>
    </row>
    <row r="53" spans="8:19" x14ac:dyDescent="0.75">
      <c r="H53">
        <v>0.255</v>
      </c>
      <c r="I53">
        <v>1.8032698631286599</v>
      </c>
      <c r="J53">
        <v>1.92137515544891</v>
      </c>
      <c r="K53">
        <v>1.8952789306640601</v>
      </c>
      <c r="L53">
        <v>1.8055827617645299</v>
      </c>
      <c r="M53">
        <v>1.9058637619018599</v>
      </c>
      <c r="N53">
        <v>1.9627865552902199</v>
      </c>
      <c r="O53">
        <v>2.00550508499146</v>
      </c>
      <c r="P53">
        <v>1.81484627723694</v>
      </c>
      <c r="Q53">
        <v>2.01176238059998</v>
      </c>
      <c r="R53">
        <v>2.0492675304412802</v>
      </c>
      <c r="S53">
        <f t="shared" si="1"/>
        <v>1.9175538301467903</v>
      </c>
    </row>
    <row r="54" spans="8:19" x14ac:dyDescent="0.75">
      <c r="H54">
        <v>0.26</v>
      </c>
      <c r="I54">
        <v>1.8371123075485201</v>
      </c>
      <c r="J54">
        <v>1.98900723457336</v>
      </c>
      <c r="K54">
        <v>1.99684953689575</v>
      </c>
      <c r="L54">
        <v>2.0153267383575399</v>
      </c>
      <c r="M54">
        <v>2.02084565162659</v>
      </c>
      <c r="N54">
        <v>1.95363986492157</v>
      </c>
      <c r="O54">
        <v>2.03866791725159</v>
      </c>
      <c r="P54">
        <v>2.0698878765106201</v>
      </c>
      <c r="Q54">
        <v>1.9139506816864</v>
      </c>
      <c r="R54">
        <v>2.2110412120819101</v>
      </c>
      <c r="S54">
        <f t="shared" si="1"/>
        <v>2.004632902145385</v>
      </c>
    </row>
    <row r="55" spans="8:19" x14ac:dyDescent="0.75">
      <c r="H55">
        <v>0.26500000000000001</v>
      </c>
      <c r="I55">
        <v>2.1350169181823699</v>
      </c>
      <c r="J55">
        <v>2.07446956634521</v>
      </c>
      <c r="K55">
        <v>2.0904495716095002</v>
      </c>
      <c r="L55">
        <v>2.1480026245117201</v>
      </c>
      <c r="M55">
        <v>2.14341497421265</v>
      </c>
      <c r="N55">
        <v>2.1686196327209499</v>
      </c>
      <c r="O55">
        <v>2.1885106563568102</v>
      </c>
      <c r="P55">
        <v>2.1729319095611599</v>
      </c>
      <c r="Q55">
        <v>2.1288495063781698</v>
      </c>
      <c r="R55">
        <v>2.28094530105591</v>
      </c>
      <c r="S55">
        <f t="shared" si="1"/>
        <v>2.153121066093445</v>
      </c>
    </row>
    <row r="56" spans="8:19" x14ac:dyDescent="0.75">
      <c r="H56">
        <v>0.27</v>
      </c>
      <c r="I56">
        <v>2.1188690662384002</v>
      </c>
      <c r="J56">
        <v>2.1725959777832</v>
      </c>
      <c r="K56">
        <v>2.2157554626464799</v>
      </c>
      <c r="L56">
        <v>2.2124443054199201</v>
      </c>
      <c r="M56">
        <v>2.2189793586731001</v>
      </c>
      <c r="N56">
        <v>2.2138416767120401</v>
      </c>
      <c r="O56">
        <v>2.2948253154754599</v>
      </c>
      <c r="P56">
        <v>2.2081935405731201</v>
      </c>
      <c r="Q56">
        <v>2.2065382003784202</v>
      </c>
      <c r="R56">
        <v>2.3374581336975102</v>
      </c>
      <c r="S56">
        <f t="shared" si="1"/>
        <v>2.2199501037597651</v>
      </c>
    </row>
    <row r="57" spans="8:19" x14ac:dyDescent="0.75">
      <c r="H57">
        <v>0.27500000000000002</v>
      </c>
      <c r="I57">
        <v>2.2902851104736301</v>
      </c>
      <c r="J57">
        <v>2.2903466224670401</v>
      </c>
      <c r="K57">
        <v>2.3070886135101301</v>
      </c>
      <c r="L57">
        <v>2.3126084804534899</v>
      </c>
      <c r="M57">
        <v>2.2726860046386701</v>
      </c>
      <c r="N57">
        <v>2.2930176258087198</v>
      </c>
      <c r="O57">
        <v>2.3277525901794398</v>
      </c>
      <c r="P57">
        <v>2.2865476608276398</v>
      </c>
      <c r="Q57">
        <v>2.2723836898803702</v>
      </c>
      <c r="R57">
        <v>2.38985371589661</v>
      </c>
      <c r="S57">
        <f t="shared" si="1"/>
        <v>2.3042570114135743</v>
      </c>
    </row>
    <row r="58" spans="8:19" x14ac:dyDescent="0.75">
      <c r="H58">
        <v>0.28000000000000003</v>
      </c>
      <c r="I58">
        <v>2.3364398479461701</v>
      </c>
      <c r="J58">
        <v>2.3121306896209699</v>
      </c>
      <c r="K58">
        <v>2.3432776927947998</v>
      </c>
      <c r="L58">
        <v>2.3717877864837602</v>
      </c>
      <c r="M58">
        <v>2.31939792633057</v>
      </c>
      <c r="N58">
        <v>2.3334937095642099</v>
      </c>
      <c r="O58">
        <v>2.3681328296661399</v>
      </c>
      <c r="P58">
        <v>2.3621237277984601</v>
      </c>
      <c r="Q58">
        <v>2.33426070213318</v>
      </c>
      <c r="R58">
        <v>2.3618719577789302</v>
      </c>
      <c r="S58">
        <f t="shared" si="1"/>
        <v>2.3442916870117188</v>
      </c>
    </row>
    <row r="59" spans="8:19" x14ac:dyDescent="0.75">
      <c r="H59">
        <v>0.28499999999999998</v>
      </c>
      <c r="I59">
        <v>2.38601469993591</v>
      </c>
      <c r="J59">
        <v>2.40035152435303</v>
      </c>
      <c r="K59">
        <v>2.3872666358947798</v>
      </c>
      <c r="L59">
        <v>2.3712177276611301</v>
      </c>
      <c r="M59">
        <v>2.3470532894134499</v>
      </c>
      <c r="N59">
        <v>2.3707456588745099</v>
      </c>
      <c r="O59">
        <v>2.3262379169464098</v>
      </c>
      <c r="P59">
        <v>2.3228502273559601</v>
      </c>
      <c r="Q59">
        <v>2.34188628196716</v>
      </c>
      <c r="R59">
        <v>2.3477857112884499</v>
      </c>
      <c r="S59">
        <f t="shared" si="1"/>
        <v>2.360140967369079</v>
      </c>
    </row>
    <row r="60" spans="8:19" x14ac:dyDescent="0.75">
      <c r="H60">
        <v>0.28999999999999998</v>
      </c>
      <c r="I60">
        <v>2.2985820770263699</v>
      </c>
      <c r="J60">
        <v>2.2886762619018599</v>
      </c>
      <c r="K60">
        <v>2.3390419483184801</v>
      </c>
      <c r="L60">
        <v>2.2779552936553999</v>
      </c>
      <c r="M60">
        <v>2.3374457359314</v>
      </c>
      <c r="N60">
        <v>2.3500599861145002</v>
      </c>
      <c r="O60">
        <v>2.3707408905029301</v>
      </c>
      <c r="P60">
        <v>2.3205361366271999</v>
      </c>
      <c r="Q60">
        <v>2.3273699283599898</v>
      </c>
      <c r="R60">
        <v>2.4392864704132098</v>
      </c>
      <c r="S60">
        <f t="shared" si="1"/>
        <v>2.3349694728851338</v>
      </c>
    </row>
    <row r="61" spans="8:19" x14ac:dyDescent="0.75">
      <c r="H61">
        <v>0.29499999999999998</v>
      </c>
      <c r="I61">
        <v>2.3847706317901598</v>
      </c>
      <c r="J61">
        <v>2.3922543525695801</v>
      </c>
      <c r="K61">
        <v>2.4072170257568399</v>
      </c>
      <c r="L61">
        <v>2.4157335758209202</v>
      </c>
      <c r="M61">
        <v>2.3887701034545898</v>
      </c>
      <c r="N61">
        <v>2.3864510059356698</v>
      </c>
      <c r="O61">
        <v>2.4170436859130899</v>
      </c>
      <c r="P61">
        <v>2.3988184928893999</v>
      </c>
      <c r="Q61">
        <v>2.4177393913268999</v>
      </c>
      <c r="R61">
        <v>2.5119059085845898</v>
      </c>
      <c r="S61">
        <f t="shared" si="1"/>
        <v>2.4120704174041743</v>
      </c>
    </row>
    <row r="62" spans="8:19" x14ac:dyDescent="0.75">
      <c r="H62">
        <v>0.3</v>
      </c>
      <c r="I62">
        <v>2.4490907192230198</v>
      </c>
      <c r="J62">
        <v>2.4315955638885498</v>
      </c>
      <c r="K62">
        <v>2.46841597557068</v>
      </c>
      <c r="L62">
        <v>2.4593148231506299</v>
      </c>
      <c r="M62">
        <v>2.4759538173675502</v>
      </c>
      <c r="N62">
        <v>2.4549801349639901</v>
      </c>
      <c r="O62">
        <v>2.4982609748840301</v>
      </c>
      <c r="P62">
        <v>2.47484302520752</v>
      </c>
      <c r="Q62">
        <v>2.4524843692779501</v>
      </c>
      <c r="R62">
        <v>2.5543396472930899</v>
      </c>
      <c r="S62">
        <f t="shared" si="1"/>
        <v>2.4719279050827008</v>
      </c>
    </row>
    <row r="63" spans="8:19" x14ac:dyDescent="0.75">
      <c r="H63">
        <v>0.30499999999999999</v>
      </c>
      <c r="I63">
        <v>2.5037841796875</v>
      </c>
      <c r="J63">
        <v>2.4825775623321502</v>
      </c>
      <c r="K63">
        <v>2.5103781223297101</v>
      </c>
      <c r="L63">
        <v>2.5298697948455802</v>
      </c>
      <c r="M63">
        <v>2.5109403133392298</v>
      </c>
      <c r="N63">
        <v>2.5201945304870601</v>
      </c>
      <c r="O63">
        <v>2.5482301712036102</v>
      </c>
      <c r="P63">
        <v>2.5017509460449201</v>
      </c>
      <c r="Q63">
        <v>2.5290496349334699</v>
      </c>
      <c r="R63">
        <v>2.6063044071197501</v>
      </c>
      <c r="S63">
        <f t="shared" si="1"/>
        <v>2.5243079662322985</v>
      </c>
    </row>
    <row r="64" spans="8:19" x14ac:dyDescent="0.75">
      <c r="H64">
        <v>0.31</v>
      </c>
      <c r="I64">
        <v>2.53120636940002</v>
      </c>
      <c r="J64">
        <v>2.5248868465423602</v>
      </c>
      <c r="K64">
        <v>2.5578029155731201</v>
      </c>
      <c r="L64">
        <v>2.5647544860839799</v>
      </c>
      <c r="M64">
        <v>2.56560230255127</v>
      </c>
      <c r="N64">
        <v>2.5538902282714799</v>
      </c>
      <c r="O64">
        <v>2.6002047061920202</v>
      </c>
      <c r="P64">
        <v>2.56869721412659</v>
      </c>
      <c r="Q64">
        <v>2.5685267448425302</v>
      </c>
      <c r="R64">
        <v>2.63637375831604</v>
      </c>
      <c r="S64">
        <f t="shared" si="1"/>
        <v>2.5671945571899411</v>
      </c>
    </row>
    <row r="65" spans="8:19" x14ac:dyDescent="0.75">
      <c r="H65">
        <v>0.315</v>
      </c>
      <c r="I65">
        <v>2.5931494235992401</v>
      </c>
      <c r="J65">
        <v>2.5995528697967498</v>
      </c>
      <c r="K65">
        <v>2.6272552013397199</v>
      </c>
      <c r="L65">
        <v>2.6288251876831099</v>
      </c>
      <c r="M65">
        <v>2.6456258296966602</v>
      </c>
      <c r="N65">
        <v>2.6317203044891402</v>
      </c>
      <c r="O65">
        <v>2.6647307872772199</v>
      </c>
      <c r="P65">
        <v>2.61703753471375</v>
      </c>
      <c r="Q65">
        <v>2.6275320053100599</v>
      </c>
      <c r="R65">
        <v>2.69986128807068</v>
      </c>
      <c r="S65">
        <f t="shared" si="1"/>
        <v>2.6335290431976328</v>
      </c>
    </row>
    <row r="66" spans="8:19" x14ac:dyDescent="0.75">
      <c r="H66">
        <v>0.32</v>
      </c>
      <c r="I66">
        <v>2.6258127689361599</v>
      </c>
      <c r="J66">
        <v>2.6351118087768599</v>
      </c>
      <c r="K66">
        <v>2.6956045627593999</v>
      </c>
      <c r="L66">
        <v>2.6891009807586701</v>
      </c>
      <c r="M66">
        <v>2.6858532428741499</v>
      </c>
      <c r="N66">
        <v>2.6886961460113499</v>
      </c>
      <c r="O66">
        <v>2.7247509956359899</v>
      </c>
      <c r="P66">
        <v>2.6889567375183101</v>
      </c>
      <c r="Q66">
        <v>2.6943941116332999</v>
      </c>
      <c r="R66">
        <v>2.7524859905242902</v>
      </c>
      <c r="S66">
        <f t="shared" si="1"/>
        <v>2.688076734542848</v>
      </c>
    </row>
    <row r="67" spans="8:19" x14ac:dyDescent="0.75">
      <c r="H67">
        <v>0.32500000000000001</v>
      </c>
      <c r="I67">
        <v>2.7011382579803498</v>
      </c>
      <c r="J67">
        <v>2.6863214969635001</v>
      </c>
      <c r="K67">
        <v>2.7315483093261701</v>
      </c>
      <c r="L67">
        <v>2.7590377330779998</v>
      </c>
      <c r="M67">
        <v>2.7302842140197798</v>
      </c>
      <c r="N67">
        <v>2.7551245689392099</v>
      </c>
      <c r="O67">
        <v>2.7140800952911399</v>
      </c>
      <c r="P67">
        <v>2.7067272663116499</v>
      </c>
      <c r="Q67">
        <v>2.7395157814025901</v>
      </c>
      <c r="R67">
        <v>2.7271585464477499</v>
      </c>
      <c r="S67">
        <f t="shared" ref="S67:S130" si="2">AVERAGE(I67:R67)</f>
        <v>2.725093626976014</v>
      </c>
    </row>
    <row r="68" spans="8:19" x14ac:dyDescent="0.75">
      <c r="H68">
        <v>0.33</v>
      </c>
      <c r="I68">
        <v>2.77125811576843</v>
      </c>
      <c r="J68">
        <v>2.7702171802520801</v>
      </c>
      <c r="K68">
        <v>2.6828629970550502</v>
      </c>
      <c r="L68">
        <v>2.7246427536010698</v>
      </c>
      <c r="M68">
        <v>2.7153444290161102</v>
      </c>
      <c r="N68">
        <v>2.6775987148284899</v>
      </c>
      <c r="O68">
        <v>2.3451375961303702</v>
      </c>
      <c r="P68">
        <v>2.6331512928009002</v>
      </c>
      <c r="Q68">
        <v>2.7674591541290301</v>
      </c>
      <c r="R68">
        <v>1.79563796520233</v>
      </c>
      <c r="S68">
        <f t="shared" si="2"/>
        <v>2.5883310198783862</v>
      </c>
    </row>
    <row r="69" spans="8:19" x14ac:dyDescent="0.75">
      <c r="H69">
        <v>0.33500000000000002</v>
      </c>
      <c r="I69">
        <v>2.4004828929901101</v>
      </c>
      <c r="J69">
        <v>2.4740531444549601</v>
      </c>
      <c r="K69">
        <v>2.0540523529052699</v>
      </c>
      <c r="L69">
        <v>2.1678485870361301</v>
      </c>
      <c r="M69">
        <v>2.61003446578979</v>
      </c>
      <c r="N69">
        <v>2.05374979972839</v>
      </c>
      <c r="O69">
        <v>1.5574047565460201</v>
      </c>
      <c r="P69">
        <v>2.5155336856842001</v>
      </c>
      <c r="Q69">
        <v>2.6079983711242698</v>
      </c>
      <c r="R69">
        <v>1.7415657043457</v>
      </c>
      <c r="S69">
        <f t="shared" si="2"/>
        <v>2.2182723760604839</v>
      </c>
    </row>
    <row r="70" spans="8:19" x14ac:dyDescent="0.75">
      <c r="H70">
        <v>0.34</v>
      </c>
      <c r="I70">
        <v>1.80652344226837</v>
      </c>
      <c r="J70">
        <v>1.62933886051178</v>
      </c>
      <c r="K70">
        <v>1.7371802330017101</v>
      </c>
      <c r="L70">
        <v>1.67538678646088</v>
      </c>
      <c r="M70">
        <v>1.3534233570098899</v>
      </c>
      <c r="N70">
        <v>1.67146551609039</v>
      </c>
      <c r="O70">
        <v>1.5271203517913801</v>
      </c>
      <c r="P70">
        <v>1.7829067707061801</v>
      </c>
      <c r="Q70">
        <v>1.3762468099594101</v>
      </c>
      <c r="R70">
        <v>1.5806639194488501</v>
      </c>
      <c r="S70">
        <f t="shared" si="2"/>
        <v>1.614025604724884</v>
      </c>
    </row>
    <row r="71" spans="8:19" x14ac:dyDescent="0.75">
      <c r="H71">
        <v>0.34499999999999997</v>
      </c>
      <c r="I71">
        <v>1.46511626243591</v>
      </c>
      <c r="J71">
        <v>1.7072838544845601</v>
      </c>
      <c r="K71">
        <v>1.4631719589233401</v>
      </c>
      <c r="L71">
        <v>1.3689556121826201</v>
      </c>
      <c r="M71">
        <v>1.6341179609298699</v>
      </c>
      <c r="N71">
        <v>1.3432021141052199</v>
      </c>
      <c r="O71">
        <v>1.4772820472717301</v>
      </c>
      <c r="P71">
        <v>1.5525417327880899</v>
      </c>
      <c r="Q71">
        <v>1.5713905096054099</v>
      </c>
      <c r="R71">
        <v>1.4961507320404099</v>
      </c>
      <c r="S71">
        <f t="shared" si="2"/>
        <v>1.507921278476716</v>
      </c>
    </row>
    <row r="72" spans="8:19" x14ac:dyDescent="0.75">
      <c r="H72">
        <v>0.35</v>
      </c>
      <c r="I72">
        <v>1.3117322921752901</v>
      </c>
      <c r="J72">
        <v>1.54896068572998</v>
      </c>
      <c r="K72">
        <v>1.6332259178161599</v>
      </c>
      <c r="L72">
        <v>1.43668961524963</v>
      </c>
      <c r="M72">
        <v>1.3528403043746899</v>
      </c>
      <c r="N72">
        <v>1.4203847646713299</v>
      </c>
      <c r="O72">
        <v>1.29372870922089</v>
      </c>
      <c r="P72">
        <v>1.4159231185913099</v>
      </c>
      <c r="Q72">
        <v>1.2485171556472801</v>
      </c>
      <c r="R72">
        <v>1.2669417858123799</v>
      </c>
      <c r="S72">
        <f t="shared" si="2"/>
        <v>1.3928944349288939</v>
      </c>
    </row>
    <row r="73" spans="8:19" x14ac:dyDescent="0.75">
      <c r="H73">
        <v>0.35499999999999998</v>
      </c>
      <c r="I73">
        <v>1.3534859418869001</v>
      </c>
      <c r="J73">
        <v>1.34694719314575</v>
      </c>
      <c r="K73">
        <v>1.2790459394455</v>
      </c>
      <c r="L73">
        <v>1.2595028877258301</v>
      </c>
      <c r="M73">
        <v>1.2770243883132899</v>
      </c>
      <c r="N73">
        <v>1.2145525217056301</v>
      </c>
      <c r="O73">
        <v>1.2436944246292101</v>
      </c>
      <c r="P73">
        <v>1.22605109214783</v>
      </c>
      <c r="Q73">
        <v>1.1800405979156501</v>
      </c>
      <c r="R73">
        <v>1.24165511131287</v>
      </c>
      <c r="S73">
        <f t="shared" si="2"/>
        <v>1.2622000098228461</v>
      </c>
    </row>
    <row r="74" spans="8:19" x14ac:dyDescent="0.75">
      <c r="H74">
        <v>0.36</v>
      </c>
      <c r="I74">
        <v>1.2471777200698899</v>
      </c>
      <c r="J74">
        <v>1.2062735557556199</v>
      </c>
      <c r="K74">
        <v>1.1652537584304801</v>
      </c>
      <c r="L74">
        <v>1.1404939889907799</v>
      </c>
      <c r="M74">
        <v>1.2483146190643299</v>
      </c>
      <c r="N74">
        <v>1.15690934658051</v>
      </c>
      <c r="O74">
        <v>1.12202036380768</v>
      </c>
      <c r="P74">
        <v>1.31239485740662</v>
      </c>
      <c r="Q74">
        <v>1.1725933551788299</v>
      </c>
      <c r="R74">
        <v>1.1516273021698</v>
      </c>
      <c r="S74">
        <f t="shared" si="2"/>
        <v>1.1923058867454539</v>
      </c>
    </row>
    <row r="75" spans="8:19" x14ac:dyDescent="0.75">
      <c r="H75">
        <v>0.36499999999999999</v>
      </c>
      <c r="I75">
        <v>1.1645792722702</v>
      </c>
      <c r="J75">
        <v>1.18702304363251</v>
      </c>
      <c r="K75">
        <v>1.22488641738892</v>
      </c>
      <c r="L75">
        <v>1.12094950675964</v>
      </c>
      <c r="M75">
        <v>1.1921256780624401</v>
      </c>
      <c r="N75">
        <v>1.2488497495651201</v>
      </c>
      <c r="O75">
        <v>1.1662508249282799</v>
      </c>
      <c r="P75">
        <v>1.0460407733917201</v>
      </c>
      <c r="Q75">
        <v>1.19748878479004</v>
      </c>
      <c r="R75">
        <v>1.0643383264541599</v>
      </c>
      <c r="S75">
        <f t="shared" si="2"/>
        <v>1.1612532377243028</v>
      </c>
    </row>
    <row r="76" spans="8:19" x14ac:dyDescent="0.75">
      <c r="H76">
        <v>0.37</v>
      </c>
      <c r="I76">
        <v>1.099005818367</v>
      </c>
      <c r="J76">
        <v>1.1456435918807999</v>
      </c>
      <c r="K76">
        <v>1.06601107120514</v>
      </c>
      <c r="L76">
        <v>1.0594177246093801</v>
      </c>
      <c r="M76">
        <v>1.13412809371948</v>
      </c>
      <c r="N76">
        <v>1.07693791389465</v>
      </c>
      <c r="O76">
        <v>1.10829937458038</v>
      </c>
      <c r="P76">
        <v>1.0784887075424201</v>
      </c>
      <c r="Q76">
        <v>1.0762033462524401</v>
      </c>
      <c r="R76">
        <v>1.1012421846389799</v>
      </c>
      <c r="S76">
        <f t="shared" si="2"/>
        <v>1.094537782669067</v>
      </c>
    </row>
    <row r="77" spans="8:19" x14ac:dyDescent="0.75">
      <c r="H77">
        <v>0.375</v>
      </c>
      <c r="I77">
        <v>1.1685199737548799</v>
      </c>
      <c r="J77">
        <v>1.0698388814926101</v>
      </c>
      <c r="K77">
        <v>1.1127971410751301</v>
      </c>
      <c r="L77">
        <v>1.051353931427</v>
      </c>
      <c r="M77">
        <v>1.0450911521911599</v>
      </c>
      <c r="N77">
        <v>1.11241030693054</v>
      </c>
      <c r="O77">
        <v>0.97621756792068504</v>
      </c>
      <c r="P77">
        <v>1.0847024917602499</v>
      </c>
      <c r="Q77">
        <v>1.0606206655502299</v>
      </c>
      <c r="R77">
        <v>1.07122802734375</v>
      </c>
      <c r="S77">
        <f t="shared" si="2"/>
        <v>1.0752780139446236</v>
      </c>
    </row>
    <row r="78" spans="8:19" x14ac:dyDescent="0.75">
      <c r="H78">
        <v>0.38</v>
      </c>
      <c r="I78">
        <v>1.04114937782288</v>
      </c>
      <c r="J78">
        <v>1.0409891605377199</v>
      </c>
      <c r="K78">
        <v>0.94837868213653598</v>
      </c>
      <c r="L78">
        <v>0.98357957601547197</v>
      </c>
      <c r="M78">
        <v>0.97462648153305098</v>
      </c>
      <c r="N78">
        <v>1.00326359272003</v>
      </c>
      <c r="O78">
        <v>0.99448090791702304</v>
      </c>
      <c r="P78">
        <v>1.0366196632385301</v>
      </c>
      <c r="Q78">
        <v>0.96229809522628795</v>
      </c>
      <c r="R78">
        <v>0.99288123846054099</v>
      </c>
      <c r="S78">
        <f t="shared" si="2"/>
        <v>0.99782667756080712</v>
      </c>
    </row>
    <row r="79" spans="8:19" x14ac:dyDescent="0.75">
      <c r="H79">
        <v>0.38500000000000001</v>
      </c>
      <c r="I79">
        <v>0.93045455217361495</v>
      </c>
      <c r="J79">
        <v>0.99774122238159202</v>
      </c>
      <c r="K79">
        <v>0.931599140167236</v>
      </c>
      <c r="L79">
        <v>0.93965595960617099</v>
      </c>
      <c r="M79">
        <v>0.98745679855346702</v>
      </c>
      <c r="N79">
        <v>0.93930685520172097</v>
      </c>
      <c r="O79">
        <v>0.90890210866928101</v>
      </c>
      <c r="P79">
        <v>1.04273533821106</v>
      </c>
      <c r="Q79">
        <v>0.93832153081893899</v>
      </c>
      <c r="R79">
        <v>0.959303498268127</v>
      </c>
      <c r="S79">
        <f t="shared" si="2"/>
        <v>0.95754770040512105</v>
      </c>
    </row>
    <row r="80" spans="8:19" x14ac:dyDescent="0.75">
      <c r="H80">
        <v>0.39</v>
      </c>
      <c r="I80">
        <v>0.95036429166793801</v>
      </c>
      <c r="J80">
        <v>0.92760652303695701</v>
      </c>
      <c r="K80">
        <v>0.92665773630142201</v>
      </c>
      <c r="L80">
        <v>1.01195657253265</v>
      </c>
      <c r="M80">
        <v>0.89080774784088101</v>
      </c>
      <c r="N80">
        <v>0.90625739097595204</v>
      </c>
      <c r="O80">
        <v>0.92840629816055298</v>
      </c>
      <c r="P80">
        <v>0.89676618576049805</v>
      </c>
      <c r="Q80">
        <v>0.93673461675643899</v>
      </c>
      <c r="R80">
        <v>0.90570420026779197</v>
      </c>
      <c r="S80">
        <f t="shared" si="2"/>
        <v>0.92812615633010831</v>
      </c>
    </row>
    <row r="81" spans="8:19" x14ac:dyDescent="0.75">
      <c r="H81">
        <v>0.39500000000000002</v>
      </c>
      <c r="I81">
        <v>0.96983492374420199</v>
      </c>
      <c r="J81">
        <v>0.98451840877533003</v>
      </c>
      <c r="K81">
        <v>0.85333836078643799</v>
      </c>
      <c r="L81">
        <v>0.84638768434524503</v>
      </c>
      <c r="M81">
        <v>0.88855785131454501</v>
      </c>
      <c r="N81">
        <v>0.88966065645217896</v>
      </c>
      <c r="O81">
        <v>0.92435127496719405</v>
      </c>
      <c r="P81">
        <v>0.87467700242996205</v>
      </c>
      <c r="Q81">
        <v>0.88369643688201904</v>
      </c>
      <c r="R81">
        <v>0.88228148221969604</v>
      </c>
      <c r="S81">
        <f t="shared" si="2"/>
        <v>0.89973040819168104</v>
      </c>
    </row>
    <row r="82" spans="8:19" x14ac:dyDescent="0.75">
      <c r="H82">
        <v>0.4</v>
      </c>
      <c r="I82">
        <v>0.86516958475112904</v>
      </c>
      <c r="J82">
        <v>0.89070570468902599</v>
      </c>
      <c r="K82">
        <v>0.88566118478775002</v>
      </c>
      <c r="L82">
        <v>0.86142075061798096</v>
      </c>
      <c r="M82">
        <v>0.86841297149658203</v>
      </c>
      <c r="N82">
        <v>0.90363574028015103</v>
      </c>
      <c r="O82">
        <v>0.78370338678359996</v>
      </c>
      <c r="P82">
        <v>0.88285487890243497</v>
      </c>
      <c r="Q82">
        <v>0.85600751638412498</v>
      </c>
      <c r="R82">
        <v>0.86165207624435403</v>
      </c>
      <c r="S82">
        <f t="shared" si="2"/>
        <v>0.86592237949371342</v>
      </c>
    </row>
    <row r="83" spans="8:19" x14ac:dyDescent="0.75">
      <c r="H83">
        <v>0.40500000000000003</v>
      </c>
      <c r="I83">
        <v>0.87281519174575795</v>
      </c>
      <c r="J83">
        <v>0.89905583858490001</v>
      </c>
      <c r="K83">
        <v>0.80677449703216597</v>
      </c>
      <c r="L83">
        <v>0.80753433704376198</v>
      </c>
      <c r="M83">
        <v>0.82753002643585205</v>
      </c>
      <c r="N83">
        <v>0.78011405467987105</v>
      </c>
      <c r="O83">
        <v>0.83111143112182595</v>
      </c>
      <c r="P83">
        <v>0.88389301300048795</v>
      </c>
      <c r="Q83">
        <v>0.80877852439880404</v>
      </c>
      <c r="R83">
        <v>0.82190197706222501</v>
      </c>
      <c r="S83">
        <f t="shared" si="2"/>
        <v>0.83395088911056514</v>
      </c>
    </row>
    <row r="84" spans="8:19" x14ac:dyDescent="0.75">
      <c r="H84">
        <v>0.41</v>
      </c>
      <c r="I84">
        <v>0.804681837558746</v>
      </c>
      <c r="J84">
        <v>0.75723505020141602</v>
      </c>
      <c r="K84">
        <v>0.83550071716308605</v>
      </c>
      <c r="L84">
        <v>0.81515598297119096</v>
      </c>
      <c r="M84">
        <v>0.79485875368118297</v>
      </c>
      <c r="N84">
        <v>0.77317488193511996</v>
      </c>
      <c r="O84">
        <v>0.79346495866775502</v>
      </c>
      <c r="P84">
        <v>0.79535996913909901</v>
      </c>
      <c r="Q84">
        <v>0.82176786661148105</v>
      </c>
      <c r="R84">
        <v>0.78133380413055398</v>
      </c>
      <c r="S84">
        <f t="shared" si="2"/>
        <v>0.79725338220596309</v>
      </c>
    </row>
    <row r="85" spans="8:19" x14ac:dyDescent="0.75">
      <c r="H85">
        <v>0.41499999999999998</v>
      </c>
      <c r="I85">
        <v>0.83060282468795799</v>
      </c>
      <c r="J85">
        <v>0.84276050329208396</v>
      </c>
      <c r="K85">
        <v>0.80581784248352095</v>
      </c>
      <c r="L85">
        <v>0.73810398578643799</v>
      </c>
      <c r="M85">
        <v>0.76527315378189098</v>
      </c>
      <c r="N85">
        <v>0.80354946851730302</v>
      </c>
      <c r="O85">
        <v>0.77661430835723899</v>
      </c>
      <c r="P85">
        <v>0.87635368108749401</v>
      </c>
      <c r="Q85">
        <v>0.78758764266967796</v>
      </c>
      <c r="R85">
        <v>0.763696908950806</v>
      </c>
      <c r="S85">
        <f t="shared" si="2"/>
        <v>0.79903603196144102</v>
      </c>
    </row>
    <row r="86" spans="8:19" x14ac:dyDescent="0.75">
      <c r="H86">
        <v>0.42</v>
      </c>
      <c r="I86">
        <v>0.83942121267318703</v>
      </c>
      <c r="J86">
        <v>0.78405690193176303</v>
      </c>
      <c r="K86">
        <v>0.77300924062728904</v>
      </c>
      <c r="L86">
        <v>0.74824881553649902</v>
      </c>
      <c r="M86">
        <v>0.75384432077407804</v>
      </c>
      <c r="N86">
        <v>0.77328914403915405</v>
      </c>
      <c r="O86">
        <v>0.76146727800369296</v>
      </c>
      <c r="P86">
        <v>0.75639581680297896</v>
      </c>
      <c r="Q86">
        <v>0.75485998392105103</v>
      </c>
      <c r="R86">
        <v>0.78127831220626798</v>
      </c>
      <c r="S86">
        <f t="shared" si="2"/>
        <v>0.77258710265159602</v>
      </c>
    </row>
    <row r="87" spans="8:19" x14ac:dyDescent="0.75">
      <c r="H87">
        <v>0.42499999999999999</v>
      </c>
      <c r="I87">
        <v>0.781083464622498</v>
      </c>
      <c r="J87">
        <v>0.72340637445449796</v>
      </c>
      <c r="K87">
        <v>0.73539572954177901</v>
      </c>
      <c r="L87">
        <v>0.72450053691864003</v>
      </c>
      <c r="M87">
        <v>0.74584025144577004</v>
      </c>
      <c r="N87">
        <v>0.76348149776458696</v>
      </c>
      <c r="O87">
        <v>0.73119348287582397</v>
      </c>
      <c r="P87">
        <v>0.74428540468215898</v>
      </c>
      <c r="Q87">
        <v>0.71606373786926303</v>
      </c>
      <c r="R87">
        <v>0.71560794115066495</v>
      </c>
      <c r="S87">
        <f t="shared" si="2"/>
        <v>0.73808584213256834</v>
      </c>
    </row>
    <row r="88" spans="8:19" x14ac:dyDescent="0.75">
      <c r="H88">
        <v>0.43</v>
      </c>
      <c r="I88">
        <v>0.71307337284088101</v>
      </c>
      <c r="J88">
        <v>0.75011032819747903</v>
      </c>
      <c r="K88">
        <v>0.74206334352493297</v>
      </c>
      <c r="L88">
        <v>0.67597526311874401</v>
      </c>
      <c r="M88">
        <v>0.70834165811538696</v>
      </c>
      <c r="N88">
        <v>0.70682942867279097</v>
      </c>
      <c r="O88">
        <v>0.73479217290878296</v>
      </c>
      <c r="P88">
        <v>0.68779546022415206</v>
      </c>
      <c r="Q88">
        <v>0.74367308616638195</v>
      </c>
      <c r="R88">
        <v>0.71492099761962902</v>
      </c>
      <c r="S88">
        <f t="shared" si="2"/>
        <v>0.71775751113891606</v>
      </c>
    </row>
    <row r="89" spans="8:19" x14ac:dyDescent="0.75">
      <c r="H89">
        <v>0.435</v>
      </c>
      <c r="I89">
        <v>0.74106055498123202</v>
      </c>
      <c r="J89">
        <v>0.732185959815979</v>
      </c>
      <c r="K89">
        <v>0.73499500751495395</v>
      </c>
      <c r="L89">
        <v>0.69588536024093595</v>
      </c>
      <c r="M89">
        <v>0.71738260984420799</v>
      </c>
      <c r="N89">
        <v>0.679651498794556</v>
      </c>
      <c r="O89">
        <v>0.67414194345474199</v>
      </c>
      <c r="P89">
        <v>0.70914500951767001</v>
      </c>
      <c r="Q89">
        <v>0.69099187850952104</v>
      </c>
      <c r="R89">
        <v>0.760939121246338</v>
      </c>
      <c r="S89">
        <f t="shared" si="2"/>
        <v>0.71363789439201353</v>
      </c>
    </row>
    <row r="90" spans="8:19" x14ac:dyDescent="0.75">
      <c r="H90">
        <v>0.44</v>
      </c>
      <c r="I90">
        <v>0.67904573678970304</v>
      </c>
      <c r="J90">
        <v>0.70128518342971802</v>
      </c>
      <c r="K90">
        <v>0.62979352474212602</v>
      </c>
      <c r="L90">
        <v>0.67209708690643299</v>
      </c>
      <c r="M90">
        <v>0.67956513166427601</v>
      </c>
      <c r="N90">
        <v>0.72719401121139504</v>
      </c>
      <c r="O90">
        <v>0.70184153318405196</v>
      </c>
      <c r="P90">
        <v>0.734960317611694</v>
      </c>
      <c r="Q90">
        <v>0.65460044145584095</v>
      </c>
      <c r="R90">
        <v>0.67796874046325695</v>
      </c>
      <c r="S90">
        <f t="shared" si="2"/>
        <v>0.68583517074584965</v>
      </c>
    </row>
    <row r="91" spans="8:19" x14ac:dyDescent="0.75">
      <c r="H91">
        <v>0.44500000000000001</v>
      </c>
      <c r="I91">
        <v>0.67540264129638705</v>
      </c>
      <c r="J91">
        <v>0.65907955169677701</v>
      </c>
      <c r="K91">
        <v>0.66238182783126798</v>
      </c>
      <c r="L91">
        <v>0.68274557590484597</v>
      </c>
      <c r="M91">
        <v>0.69018298387527499</v>
      </c>
      <c r="N91">
        <v>0.65368807315826405</v>
      </c>
      <c r="O91">
        <v>0.68221366405487105</v>
      </c>
      <c r="P91">
        <v>0.68630683422088601</v>
      </c>
      <c r="Q91">
        <v>0.67036366462707497</v>
      </c>
      <c r="R91">
        <v>0.62962502241134599</v>
      </c>
      <c r="S91">
        <f t="shared" si="2"/>
        <v>0.66919898390769961</v>
      </c>
    </row>
    <row r="92" spans="8:19" x14ac:dyDescent="0.75">
      <c r="H92">
        <v>0.45</v>
      </c>
      <c r="I92">
        <v>0.670271396636963</v>
      </c>
      <c r="J92">
        <v>0.74179178476333596</v>
      </c>
      <c r="K92">
        <v>0.64624089002609297</v>
      </c>
      <c r="L92">
        <v>0.679967641830444</v>
      </c>
      <c r="M92">
        <v>0.67087429761886597</v>
      </c>
      <c r="N92">
        <v>0.69949299097061202</v>
      </c>
      <c r="O92">
        <v>0.65782463550567605</v>
      </c>
      <c r="P92">
        <v>0.67099410295486495</v>
      </c>
      <c r="Q92">
        <v>0.63751047849655196</v>
      </c>
      <c r="R92">
        <v>0.65799927711486805</v>
      </c>
      <c r="S92">
        <f t="shared" si="2"/>
        <v>0.67329674959182739</v>
      </c>
    </row>
    <row r="93" spans="8:19" x14ac:dyDescent="0.75">
      <c r="H93">
        <v>0.45500000000000002</v>
      </c>
      <c r="I93">
        <v>0.65109932422637895</v>
      </c>
      <c r="J93">
        <v>0.64861047267913796</v>
      </c>
      <c r="K93">
        <v>0.63881957530975297</v>
      </c>
      <c r="L93">
        <v>0.65979295969009399</v>
      </c>
      <c r="M93">
        <v>0.63039696216583296</v>
      </c>
      <c r="N93">
        <v>0.63088631629943803</v>
      </c>
      <c r="O93">
        <v>0.62045466899871804</v>
      </c>
      <c r="P93">
        <v>0.65996664762496904</v>
      </c>
      <c r="Q93">
        <v>0.66469395160675004</v>
      </c>
      <c r="R93">
        <v>0.65066397190094005</v>
      </c>
      <c r="S93">
        <f t="shared" si="2"/>
        <v>0.64553848505020128</v>
      </c>
    </row>
    <row r="94" spans="8:19" x14ac:dyDescent="0.75">
      <c r="H94">
        <v>0.46</v>
      </c>
      <c r="I94">
        <v>0.67505961656570401</v>
      </c>
      <c r="J94">
        <v>0.66281360387802102</v>
      </c>
      <c r="K94">
        <v>0.65534210205078103</v>
      </c>
      <c r="L94">
        <v>0.67015510797500599</v>
      </c>
      <c r="M94">
        <v>0.63350921869277999</v>
      </c>
      <c r="N94">
        <v>0.632404625415802</v>
      </c>
      <c r="O94">
        <v>0.63137334585189797</v>
      </c>
      <c r="P94">
        <v>0.60069644451141402</v>
      </c>
      <c r="Q94">
        <v>0.61566764116287198</v>
      </c>
      <c r="R94">
        <v>0.60751670598983798</v>
      </c>
      <c r="S94">
        <f t="shared" si="2"/>
        <v>0.63845384120941162</v>
      </c>
    </row>
    <row r="95" spans="8:19" x14ac:dyDescent="0.75">
      <c r="H95">
        <v>0.46500000000000002</v>
      </c>
      <c r="I95">
        <v>0.55347371101379395</v>
      </c>
      <c r="J95">
        <v>0.62402689456939697</v>
      </c>
      <c r="K95">
        <v>0.63319206237793002</v>
      </c>
      <c r="L95">
        <v>0.59830439090728804</v>
      </c>
      <c r="M95">
        <v>0.58282399177551303</v>
      </c>
      <c r="N95">
        <v>0.57753098011016801</v>
      </c>
      <c r="O95">
        <v>0.61200416088104204</v>
      </c>
      <c r="P95">
        <v>0.61550670862197898</v>
      </c>
      <c r="Q95">
        <v>0.61050087213516202</v>
      </c>
      <c r="R95">
        <v>0.59492468833923295</v>
      </c>
      <c r="S95">
        <f t="shared" si="2"/>
        <v>0.60022884607315063</v>
      </c>
    </row>
    <row r="96" spans="8:19" x14ac:dyDescent="0.75">
      <c r="H96">
        <v>0.47</v>
      </c>
      <c r="I96">
        <v>0.59035015106201205</v>
      </c>
      <c r="J96">
        <v>0.61158812046051003</v>
      </c>
      <c r="K96">
        <v>0.59298348426818803</v>
      </c>
      <c r="L96">
        <v>0.58372324705123901</v>
      </c>
      <c r="M96">
        <v>0.61739516258239702</v>
      </c>
      <c r="N96">
        <v>0.601337730884552</v>
      </c>
      <c r="O96">
        <v>0.57288897037506104</v>
      </c>
      <c r="P96">
        <v>0.61346185207366899</v>
      </c>
      <c r="Q96">
        <v>0.59228444099426303</v>
      </c>
      <c r="R96">
        <v>0.52819508314132702</v>
      </c>
      <c r="S96">
        <f t="shared" si="2"/>
        <v>0.59042082428932174</v>
      </c>
    </row>
    <row r="97" spans="8:19" x14ac:dyDescent="0.75">
      <c r="H97">
        <v>0.47499999999999998</v>
      </c>
      <c r="I97">
        <v>0.58928960561752297</v>
      </c>
      <c r="J97">
        <v>0.62521570920944203</v>
      </c>
      <c r="K97">
        <v>0.58642619848251298</v>
      </c>
      <c r="L97">
        <v>0.57538330554962203</v>
      </c>
      <c r="M97">
        <v>0.57099449634552002</v>
      </c>
      <c r="N97">
        <v>0.57996648550033603</v>
      </c>
      <c r="O97">
        <v>0.56743669509887695</v>
      </c>
      <c r="P97">
        <v>0.558896064758301</v>
      </c>
      <c r="Q97">
        <v>0.56482607126235995</v>
      </c>
      <c r="R97">
        <v>0.61325240135192904</v>
      </c>
      <c r="S97">
        <f t="shared" si="2"/>
        <v>0.58316870331764226</v>
      </c>
    </row>
    <row r="98" spans="8:19" x14ac:dyDescent="0.75">
      <c r="H98">
        <v>0.48</v>
      </c>
      <c r="I98">
        <v>0.56497353315353405</v>
      </c>
      <c r="J98">
        <v>0.55982321500778198</v>
      </c>
      <c r="K98">
        <v>0.57743626832962003</v>
      </c>
      <c r="L98">
        <v>0.56147748231887795</v>
      </c>
      <c r="M98">
        <v>0.57660841941833496</v>
      </c>
      <c r="N98">
        <v>0.56186431646347001</v>
      </c>
      <c r="O98">
        <v>0.55854910612106301</v>
      </c>
      <c r="P98">
        <v>0.56838333606720004</v>
      </c>
      <c r="Q98">
        <v>0.51223748922348</v>
      </c>
      <c r="R98">
        <v>0.55753469467163097</v>
      </c>
      <c r="S98">
        <f t="shared" si="2"/>
        <v>0.55988878607749926</v>
      </c>
    </row>
    <row r="99" spans="8:19" x14ac:dyDescent="0.75">
      <c r="H99">
        <v>0.48499999999999999</v>
      </c>
      <c r="I99">
        <v>0.55235469341278098</v>
      </c>
      <c r="J99">
        <v>0.51856875419616699</v>
      </c>
      <c r="K99">
        <v>0.56107771396636996</v>
      </c>
      <c r="L99">
        <v>0.55210924148559604</v>
      </c>
      <c r="M99">
        <v>0.57217329740524303</v>
      </c>
      <c r="N99">
        <v>0.56681746244430498</v>
      </c>
      <c r="O99">
        <v>0.57562613487243697</v>
      </c>
      <c r="P99">
        <v>0.55010139942169201</v>
      </c>
      <c r="Q99">
        <v>0.56891220808029197</v>
      </c>
      <c r="R99">
        <v>0.54649108648300204</v>
      </c>
      <c r="S99">
        <f t="shared" si="2"/>
        <v>0.5564231991767884</v>
      </c>
    </row>
    <row r="100" spans="8:19" x14ac:dyDescent="0.75">
      <c r="H100">
        <v>0.49</v>
      </c>
      <c r="I100">
        <v>0.56350332498550404</v>
      </c>
      <c r="J100">
        <v>0.58714920282363903</v>
      </c>
      <c r="K100">
        <v>0.531532883644104</v>
      </c>
      <c r="L100">
        <v>0.50794601440429699</v>
      </c>
      <c r="M100">
        <v>0.58979469537734996</v>
      </c>
      <c r="N100">
        <v>0.57822102308273304</v>
      </c>
      <c r="O100">
        <v>0.54847598075866699</v>
      </c>
      <c r="P100">
        <v>0.537830710411072</v>
      </c>
      <c r="Q100">
        <v>0.57447576522827104</v>
      </c>
      <c r="R100">
        <v>0.53916007280349698</v>
      </c>
      <c r="S100">
        <f t="shared" si="2"/>
        <v>0.55580896735191343</v>
      </c>
    </row>
    <row r="101" spans="8:19" x14ac:dyDescent="0.75">
      <c r="H101">
        <v>0.495</v>
      </c>
      <c r="I101">
        <v>0.57159459590911899</v>
      </c>
      <c r="J101">
        <v>0.54052513837814298</v>
      </c>
      <c r="K101">
        <v>0.56793546676635698</v>
      </c>
      <c r="L101">
        <v>0.51742368936538696</v>
      </c>
      <c r="M101">
        <v>0.51396650075912498</v>
      </c>
      <c r="N101">
        <v>0.55497521162033103</v>
      </c>
      <c r="O101">
        <v>0.51180613040924094</v>
      </c>
      <c r="P101">
        <v>0.49839133024215698</v>
      </c>
      <c r="Q101">
        <v>0.54334777593612704</v>
      </c>
      <c r="R101">
        <v>0.47972759604454002</v>
      </c>
      <c r="S101">
        <f t="shared" si="2"/>
        <v>0.5299693435430527</v>
      </c>
    </row>
    <row r="102" spans="8:19" x14ac:dyDescent="0.75">
      <c r="H102">
        <v>0.5</v>
      </c>
      <c r="I102">
        <v>0.51752060651779197</v>
      </c>
      <c r="J102">
        <v>0.50515866279602095</v>
      </c>
      <c r="K102">
        <v>0.53107082843780495</v>
      </c>
      <c r="L102">
        <v>0.51059430837631203</v>
      </c>
      <c r="M102">
        <v>0.514204621315002</v>
      </c>
      <c r="N102">
        <v>0.50868868827819802</v>
      </c>
      <c r="O102">
        <v>0.54722714424133301</v>
      </c>
      <c r="P102">
        <v>0.53445303440094005</v>
      </c>
      <c r="Q102">
        <v>0.47923472523689298</v>
      </c>
      <c r="R102">
        <v>0.51672327518463101</v>
      </c>
      <c r="S102">
        <f t="shared" si="2"/>
        <v>0.5164875894784926</v>
      </c>
    </row>
    <row r="103" spans="8:19" x14ac:dyDescent="0.75">
      <c r="H103">
        <v>0.505</v>
      </c>
      <c r="I103">
        <v>0.45647296309471103</v>
      </c>
      <c r="J103">
        <v>0.52772295475006104</v>
      </c>
      <c r="K103">
        <v>0.48792400956153897</v>
      </c>
      <c r="L103">
        <v>0.43766459822654702</v>
      </c>
      <c r="M103">
        <v>0.49645733833312999</v>
      </c>
      <c r="N103">
        <v>0.48307961225509599</v>
      </c>
      <c r="O103">
        <v>0.44590842723846402</v>
      </c>
      <c r="P103">
        <v>0.45598492026329002</v>
      </c>
      <c r="Q103">
        <v>0.46803748607635498</v>
      </c>
      <c r="R103">
        <v>0.43019014596939098</v>
      </c>
      <c r="S103">
        <f t="shared" si="2"/>
        <v>0.46894424557685832</v>
      </c>
    </row>
    <row r="104" spans="8:19" x14ac:dyDescent="0.75">
      <c r="H104">
        <v>0.51</v>
      </c>
      <c r="I104">
        <v>0.47616693377494801</v>
      </c>
      <c r="J104">
        <v>0.42937001585960399</v>
      </c>
      <c r="K104">
        <v>0.46920102834701499</v>
      </c>
      <c r="L104">
        <v>0.39905646443366999</v>
      </c>
      <c r="M104">
        <v>0.49421077966690102</v>
      </c>
      <c r="N104">
        <v>0.46397870779037498</v>
      </c>
      <c r="O104">
        <v>0.44143846631050099</v>
      </c>
      <c r="P104">
        <v>0.49574103951454201</v>
      </c>
      <c r="Q104">
        <v>0.48201471567153897</v>
      </c>
      <c r="R104">
        <v>0.475272566080093</v>
      </c>
      <c r="S104">
        <f t="shared" si="2"/>
        <v>0.46264507174491881</v>
      </c>
    </row>
    <row r="105" spans="8:19" x14ac:dyDescent="0.75">
      <c r="H105">
        <v>0.51500000000000001</v>
      </c>
      <c r="I105">
        <v>0.48374754190444902</v>
      </c>
      <c r="J105">
        <v>0.46804928779602101</v>
      </c>
      <c r="K105">
        <v>0.493129372596741</v>
      </c>
      <c r="L105">
        <v>0.38726016879081698</v>
      </c>
      <c r="M105">
        <v>0.479733496904373</v>
      </c>
      <c r="N105">
        <v>0.502646744251251</v>
      </c>
      <c r="O105">
        <v>0.48471668362617498</v>
      </c>
      <c r="P105">
        <v>0.39346882700920099</v>
      </c>
      <c r="Q105">
        <v>0.42197450995445301</v>
      </c>
      <c r="R105">
        <v>0.45854273438453702</v>
      </c>
      <c r="S105">
        <f t="shared" si="2"/>
        <v>0.45732693672180186</v>
      </c>
    </row>
    <row r="106" spans="8:19" x14ac:dyDescent="0.75">
      <c r="H106">
        <v>0.52</v>
      </c>
      <c r="I106">
        <v>0.43680450320243802</v>
      </c>
      <c r="J106">
        <v>0.48434391617775002</v>
      </c>
      <c r="K106">
        <v>0.46091008186340299</v>
      </c>
      <c r="L106">
        <v>0.48843702673911998</v>
      </c>
      <c r="M106">
        <v>0.48240259289741499</v>
      </c>
      <c r="N106">
        <v>0.49677100777625999</v>
      </c>
      <c r="O106">
        <v>0.48415735363960299</v>
      </c>
      <c r="P106">
        <v>0.50549972057342496</v>
      </c>
      <c r="Q106">
        <v>0.34950837492942799</v>
      </c>
      <c r="R106">
        <v>0.41435602307319602</v>
      </c>
      <c r="S106">
        <f t="shared" si="2"/>
        <v>0.4603190600872038</v>
      </c>
    </row>
    <row r="107" spans="8:19" x14ac:dyDescent="0.75">
      <c r="H107">
        <v>0.52500000000000002</v>
      </c>
      <c r="I107">
        <v>0.39482179284095797</v>
      </c>
      <c r="J107">
        <v>0.51457393169403098</v>
      </c>
      <c r="K107">
        <v>0.42996647953987099</v>
      </c>
      <c r="L107">
        <v>0.45214533805847201</v>
      </c>
      <c r="M107">
        <v>0.47869649529457098</v>
      </c>
      <c r="N107">
        <v>0.43880641460418701</v>
      </c>
      <c r="O107">
        <v>0.45317304134368902</v>
      </c>
      <c r="P107">
        <v>0.47716525197029103</v>
      </c>
      <c r="Q107">
        <v>0.46779301762580899</v>
      </c>
      <c r="R107">
        <v>0.47040981054306003</v>
      </c>
      <c r="S107">
        <f t="shared" si="2"/>
        <v>0.45775515735149391</v>
      </c>
    </row>
    <row r="108" spans="8:19" x14ac:dyDescent="0.75">
      <c r="H108">
        <v>0.53</v>
      </c>
      <c r="I108">
        <v>0.43777489662170399</v>
      </c>
      <c r="J108">
        <v>0.46371454000473</v>
      </c>
      <c r="K108">
        <v>0.43083956837654103</v>
      </c>
      <c r="L108">
        <v>0.46869131922721902</v>
      </c>
      <c r="M108">
        <v>0.44996744394302401</v>
      </c>
      <c r="N108">
        <v>0.43596506118774397</v>
      </c>
      <c r="O108">
        <v>0.41442415118217502</v>
      </c>
      <c r="P108">
        <v>0.46244615316391002</v>
      </c>
      <c r="Q108">
        <v>0.42180949449539201</v>
      </c>
      <c r="R108">
        <v>0.42627182602882402</v>
      </c>
      <c r="S108">
        <f t="shared" si="2"/>
        <v>0.4411904454231263</v>
      </c>
    </row>
    <row r="109" spans="8:19" x14ac:dyDescent="0.75">
      <c r="H109">
        <v>0.53500000000000003</v>
      </c>
      <c r="I109">
        <v>0.462080478668213</v>
      </c>
      <c r="J109">
        <v>0.44734418392181402</v>
      </c>
      <c r="K109">
        <v>0.49098187685012801</v>
      </c>
      <c r="L109">
        <v>0.47543972730636602</v>
      </c>
      <c r="M109">
        <v>0.35900518298149098</v>
      </c>
      <c r="N109">
        <v>0.45470061898231501</v>
      </c>
      <c r="O109">
        <v>0.45265296101570102</v>
      </c>
      <c r="P109">
        <v>0.38305643200874301</v>
      </c>
      <c r="Q109">
        <v>0.47267222404480003</v>
      </c>
      <c r="R109">
        <v>0.39814731478691101</v>
      </c>
      <c r="S109">
        <f t="shared" si="2"/>
        <v>0.43960810005664819</v>
      </c>
    </row>
    <row r="110" spans="8:19" x14ac:dyDescent="0.75">
      <c r="H110">
        <v>0.54</v>
      </c>
      <c r="I110">
        <v>0.37811240553855902</v>
      </c>
      <c r="J110">
        <v>0.43457755446433999</v>
      </c>
      <c r="K110">
        <v>0.36652943491935702</v>
      </c>
      <c r="L110">
        <v>0.39579477906227101</v>
      </c>
      <c r="M110">
        <v>0.434915661811829</v>
      </c>
      <c r="N110">
        <v>0.38392671942710899</v>
      </c>
      <c r="O110">
        <v>0.41400745511054998</v>
      </c>
      <c r="P110">
        <v>0.42623776197433499</v>
      </c>
      <c r="Q110">
        <v>0.32928639650344799</v>
      </c>
      <c r="R110">
        <v>0.45793306827545199</v>
      </c>
      <c r="S110">
        <f t="shared" si="2"/>
        <v>0.40213212370872498</v>
      </c>
    </row>
    <row r="111" spans="8:19" x14ac:dyDescent="0.75">
      <c r="H111">
        <v>0.54500000000000004</v>
      </c>
      <c r="I111">
        <v>0.39923954010009799</v>
      </c>
      <c r="J111">
        <v>0.487654238939285</v>
      </c>
      <c r="K111">
        <v>0.28366190195083602</v>
      </c>
      <c r="L111">
        <v>0.31516459584236101</v>
      </c>
      <c r="M111">
        <v>0.37332922220230103</v>
      </c>
      <c r="N111">
        <v>0.41768050193786599</v>
      </c>
      <c r="O111">
        <v>0.38600105047226002</v>
      </c>
      <c r="P111">
        <v>0.37873497605323803</v>
      </c>
      <c r="Q111">
        <v>0.38983449339866599</v>
      </c>
      <c r="R111">
        <v>0.41713213920593301</v>
      </c>
      <c r="S111">
        <f t="shared" si="2"/>
        <v>0.3848432660102844</v>
      </c>
    </row>
    <row r="112" spans="8:19" x14ac:dyDescent="0.75">
      <c r="H112">
        <v>0.55000000000000004</v>
      </c>
      <c r="I112">
        <v>0.42030906677246099</v>
      </c>
      <c r="J112">
        <v>0.39190325140953097</v>
      </c>
      <c r="K112">
        <v>0.36658862233161899</v>
      </c>
      <c r="L112">
        <v>0.41391938924789401</v>
      </c>
      <c r="M112">
        <v>0.35727515816688499</v>
      </c>
      <c r="N112">
        <v>0.40390810370445301</v>
      </c>
      <c r="O112">
        <v>0.37780028581619302</v>
      </c>
      <c r="P112">
        <v>0.386510789394379</v>
      </c>
      <c r="Q112">
        <v>0.429268628358841</v>
      </c>
      <c r="R112">
        <v>0.39711201190948497</v>
      </c>
      <c r="S112">
        <f t="shared" si="2"/>
        <v>0.39445953071117412</v>
      </c>
    </row>
    <row r="113" spans="8:19" x14ac:dyDescent="0.75">
      <c r="H113">
        <v>0.55500000000000005</v>
      </c>
      <c r="I113">
        <v>0.37209579348564098</v>
      </c>
      <c r="J113">
        <v>0.25406345725059498</v>
      </c>
      <c r="K113">
        <v>0.455848067998886</v>
      </c>
      <c r="L113">
        <v>0.39346393942832902</v>
      </c>
      <c r="M113">
        <v>0.36933654546737699</v>
      </c>
      <c r="N113">
        <v>0.43647962808608998</v>
      </c>
      <c r="O113">
        <v>0.44457897543907199</v>
      </c>
      <c r="P113">
        <v>0.41937994956970198</v>
      </c>
      <c r="Q113">
        <v>0.37176281213760398</v>
      </c>
      <c r="R113">
        <v>0.42206346988678001</v>
      </c>
      <c r="S113">
        <f t="shared" si="2"/>
        <v>0.39390726387500752</v>
      </c>
    </row>
    <row r="114" spans="8:19" x14ac:dyDescent="0.75">
      <c r="H114">
        <v>0.56000000000000005</v>
      </c>
      <c r="I114">
        <v>0.31685060262680098</v>
      </c>
      <c r="J114">
        <v>0.33526101708412198</v>
      </c>
      <c r="K114">
        <v>0.32401320338249201</v>
      </c>
      <c r="L114">
        <v>0.41246956586837802</v>
      </c>
      <c r="M114">
        <v>0.40335693955421398</v>
      </c>
      <c r="N114">
        <v>0.34670835733413702</v>
      </c>
      <c r="O114">
        <v>0.38659480214119002</v>
      </c>
      <c r="P114">
        <v>0.32659375667571999</v>
      </c>
      <c r="Q114">
        <v>0.37433385848999001</v>
      </c>
      <c r="R114">
        <v>0.37437340617179898</v>
      </c>
      <c r="S114">
        <f t="shared" si="2"/>
        <v>0.36005555093288433</v>
      </c>
    </row>
    <row r="115" spans="8:19" x14ac:dyDescent="0.75">
      <c r="H115">
        <v>0.56499999999999995</v>
      </c>
      <c r="I115">
        <v>0.38061350584030201</v>
      </c>
      <c r="J115">
        <v>0.42842677235603299</v>
      </c>
      <c r="K115">
        <v>0.37235248088836698</v>
      </c>
      <c r="L115">
        <v>0.41488704085349998</v>
      </c>
      <c r="M115">
        <v>0.30222034454345698</v>
      </c>
      <c r="N115">
        <v>0.34188744425773598</v>
      </c>
      <c r="O115">
        <v>0.38503837585449202</v>
      </c>
      <c r="P115">
        <v>0.36910164356231701</v>
      </c>
      <c r="Q115">
        <v>0.34608846902847301</v>
      </c>
      <c r="R115">
        <v>0.34859010577201799</v>
      </c>
      <c r="S115">
        <f t="shared" si="2"/>
        <v>0.36892061829566952</v>
      </c>
    </row>
    <row r="116" spans="8:19" x14ac:dyDescent="0.75">
      <c r="H116">
        <v>0.56999999999999995</v>
      </c>
      <c r="I116">
        <v>0.36812612414360002</v>
      </c>
      <c r="J116">
        <v>0.35883900523185702</v>
      </c>
      <c r="K116">
        <v>0.35799598693847701</v>
      </c>
      <c r="L116">
        <v>0.33222872018814098</v>
      </c>
      <c r="M116">
        <v>0.36372205615043601</v>
      </c>
      <c r="N116">
        <v>0.36845934391021701</v>
      </c>
      <c r="O116">
        <v>0.379124075174332</v>
      </c>
      <c r="P116">
        <v>0.38163182139396701</v>
      </c>
      <c r="Q116">
        <v>0.36598595976829501</v>
      </c>
      <c r="R116">
        <v>0.36741623282432601</v>
      </c>
      <c r="S116">
        <f t="shared" si="2"/>
        <v>0.36435293257236478</v>
      </c>
    </row>
    <row r="117" spans="8:19" x14ac:dyDescent="0.75">
      <c r="H117">
        <v>0.57499999999999996</v>
      </c>
      <c r="I117">
        <v>0.40821322798728898</v>
      </c>
      <c r="J117">
        <v>0.328471660614014</v>
      </c>
      <c r="K117">
        <v>0.40438199043273898</v>
      </c>
      <c r="L117">
        <v>0.38985443115234403</v>
      </c>
      <c r="M117">
        <v>0.31158557534217801</v>
      </c>
      <c r="N117">
        <v>0.360308468341827</v>
      </c>
      <c r="O117">
        <v>0.38312000036239602</v>
      </c>
      <c r="P117">
        <v>0.374579638242722</v>
      </c>
      <c r="Q117">
        <v>0.37751671671867398</v>
      </c>
      <c r="R117">
        <v>0.36506327986717202</v>
      </c>
      <c r="S117">
        <f t="shared" si="2"/>
        <v>0.37030949890613557</v>
      </c>
    </row>
    <row r="118" spans="8:19" x14ac:dyDescent="0.75">
      <c r="H118">
        <v>0.57999999999999996</v>
      </c>
      <c r="I118">
        <v>0.32258945703506497</v>
      </c>
      <c r="J118">
        <v>0.40981024503707902</v>
      </c>
      <c r="K118">
        <v>0.357022255659103</v>
      </c>
      <c r="L118">
        <v>0.27193644642829901</v>
      </c>
      <c r="M118">
        <v>0.36013442277908297</v>
      </c>
      <c r="N118">
        <v>0.33579027652740501</v>
      </c>
      <c r="O118">
        <v>0.27993762493133501</v>
      </c>
      <c r="P118">
        <v>0.36128738522529602</v>
      </c>
      <c r="Q118">
        <v>0.342982798814774</v>
      </c>
      <c r="R118">
        <v>0.35974588990211498</v>
      </c>
      <c r="S118">
        <f t="shared" si="2"/>
        <v>0.34012368023395539</v>
      </c>
    </row>
    <row r="119" spans="8:19" x14ac:dyDescent="0.75">
      <c r="H119">
        <v>0.58499999999999996</v>
      </c>
      <c r="I119">
        <v>0.40157839655876199</v>
      </c>
      <c r="J119">
        <v>0.35247698426246599</v>
      </c>
      <c r="K119">
        <v>0.28933236002922103</v>
      </c>
      <c r="L119">
        <v>0.36126765608787498</v>
      </c>
      <c r="M119">
        <v>0.30014833807945301</v>
      </c>
      <c r="N119">
        <v>0.41863995790481601</v>
      </c>
      <c r="O119">
        <v>0.32865685224533098</v>
      </c>
      <c r="P119">
        <v>0.34172996878624001</v>
      </c>
      <c r="Q119">
        <v>0.315173089504242</v>
      </c>
      <c r="R119">
        <v>0.310014218091965</v>
      </c>
      <c r="S119">
        <f t="shared" si="2"/>
        <v>0.34190178215503708</v>
      </c>
    </row>
    <row r="120" spans="8:19" x14ac:dyDescent="0.75">
      <c r="H120">
        <v>0.59</v>
      </c>
      <c r="I120">
        <v>0.24501658976078</v>
      </c>
      <c r="J120">
        <v>0.30044335126876798</v>
      </c>
      <c r="K120">
        <v>0.32372599840164201</v>
      </c>
      <c r="L120">
        <v>0.33392015099525502</v>
      </c>
      <c r="M120">
        <v>0.38795360922813399</v>
      </c>
      <c r="N120">
        <v>0.35132163763046298</v>
      </c>
      <c r="O120">
        <v>0.32312080264091497</v>
      </c>
      <c r="P120">
        <v>0.31366553902625999</v>
      </c>
      <c r="Q120">
        <v>0.33756443858146701</v>
      </c>
      <c r="R120">
        <v>0.37747523188590998</v>
      </c>
      <c r="S120">
        <f t="shared" si="2"/>
        <v>0.32942073494195939</v>
      </c>
    </row>
    <row r="121" spans="8:19" x14ac:dyDescent="0.75">
      <c r="H121">
        <v>0.59499999999999997</v>
      </c>
      <c r="I121">
        <v>0.24073976278305101</v>
      </c>
      <c r="J121">
        <v>0.37001201510429399</v>
      </c>
      <c r="K121">
        <v>0.33053761720657299</v>
      </c>
      <c r="L121">
        <v>0.32379901409149198</v>
      </c>
      <c r="M121">
        <v>0.358484506607056</v>
      </c>
      <c r="N121">
        <v>0.36582851409912098</v>
      </c>
      <c r="O121">
        <v>0.34251558780670199</v>
      </c>
      <c r="P121">
        <v>0.273526340723038</v>
      </c>
      <c r="Q121">
        <v>0.28385874629020702</v>
      </c>
      <c r="R121">
        <v>0.25486266613006597</v>
      </c>
      <c r="S121">
        <f t="shared" si="2"/>
        <v>0.31441647708416004</v>
      </c>
    </row>
    <row r="122" spans="8:19" x14ac:dyDescent="0.75">
      <c r="H122">
        <v>0.6</v>
      </c>
      <c r="I122">
        <v>0.29177206754684398</v>
      </c>
      <c r="J122">
        <v>0.28071674704551702</v>
      </c>
      <c r="K122">
        <v>0.24824890494346599</v>
      </c>
      <c r="L122">
        <v>0.34735089540481601</v>
      </c>
      <c r="M122">
        <v>0.36478993296623202</v>
      </c>
      <c r="N122">
        <v>0.29578396677970897</v>
      </c>
      <c r="O122">
        <v>0.31057578325271601</v>
      </c>
      <c r="P122">
        <v>0.30801281332969699</v>
      </c>
      <c r="Q122">
        <v>0.369915962219238</v>
      </c>
      <c r="R122">
        <v>0.217379599809647</v>
      </c>
      <c r="S122">
        <f t="shared" si="2"/>
        <v>0.30345466732978821</v>
      </c>
    </row>
    <row r="123" spans="8:19" x14ac:dyDescent="0.75">
      <c r="H123">
        <v>0.60499999999999998</v>
      </c>
      <c r="I123">
        <v>0.39977148175239602</v>
      </c>
      <c r="J123">
        <v>0.32959589362144498</v>
      </c>
      <c r="K123">
        <v>0.28498750925064098</v>
      </c>
      <c r="L123">
        <v>0.37608131766319303</v>
      </c>
      <c r="M123">
        <v>0.348492741584778</v>
      </c>
      <c r="N123">
        <v>0.25190299749374401</v>
      </c>
      <c r="O123">
        <v>0.31388410925865201</v>
      </c>
      <c r="P123">
        <v>0.31928247213363598</v>
      </c>
      <c r="Q123">
        <v>0.36203205585479697</v>
      </c>
      <c r="R123">
        <v>0.24412445724010501</v>
      </c>
      <c r="S123">
        <f t="shared" si="2"/>
        <v>0.3230155035853387</v>
      </c>
    </row>
    <row r="124" spans="8:19" x14ac:dyDescent="0.75">
      <c r="H124">
        <v>0.61</v>
      </c>
      <c r="I124">
        <v>0.37902504205703702</v>
      </c>
      <c r="J124">
        <v>0.326740592718124</v>
      </c>
      <c r="K124">
        <v>0.30242815613746599</v>
      </c>
      <c r="L124">
        <v>0.292838484048843</v>
      </c>
      <c r="M124">
        <v>0.37693580985069303</v>
      </c>
      <c r="N124">
        <v>0.24733610451221499</v>
      </c>
      <c r="O124">
        <v>0.27259570360183699</v>
      </c>
      <c r="P124">
        <v>0.326762914657593</v>
      </c>
      <c r="Q124">
        <v>0.29484167695045499</v>
      </c>
      <c r="R124">
        <v>0.235218420624733</v>
      </c>
      <c r="S124">
        <f t="shared" si="2"/>
        <v>0.30547229051589964</v>
      </c>
    </row>
    <row r="125" spans="8:19" x14ac:dyDescent="0.75">
      <c r="H125">
        <v>0.61499999999999999</v>
      </c>
      <c r="I125">
        <v>0.29719191789627097</v>
      </c>
      <c r="J125">
        <v>0.28874185681343101</v>
      </c>
      <c r="K125">
        <v>0.31767034530639598</v>
      </c>
      <c r="L125">
        <v>0.32831150293350198</v>
      </c>
      <c r="M125">
        <v>0.21656690537929499</v>
      </c>
      <c r="N125">
        <v>0.25820320844650302</v>
      </c>
      <c r="O125">
        <v>0.31893810629844699</v>
      </c>
      <c r="P125">
        <v>0.34034952521324202</v>
      </c>
      <c r="Q125">
        <v>0.31304743885994002</v>
      </c>
      <c r="R125">
        <v>0.21652404963970201</v>
      </c>
      <c r="S125">
        <f t="shared" si="2"/>
        <v>0.28955448567867287</v>
      </c>
    </row>
    <row r="126" spans="8:19" x14ac:dyDescent="0.75">
      <c r="H126">
        <v>0.62</v>
      </c>
      <c r="I126">
        <v>0.27055189013481101</v>
      </c>
      <c r="J126">
        <v>0.26856452226638799</v>
      </c>
      <c r="K126">
        <v>0.27826926112174999</v>
      </c>
      <c r="L126">
        <v>0.31561222672462502</v>
      </c>
      <c r="M126">
        <v>0.260918378829956</v>
      </c>
      <c r="N126">
        <v>0.32228001952171298</v>
      </c>
      <c r="O126">
        <v>0.32054194808006298</v>
      </c>
      <c r="P126">
        <v>0.217880874872208</v>
      </c>
      <c r="Q126">
        <v>0.30771946907043501</v>
      </c>
      <c r="R126">
        <v>0.23628702759742701</v>
      </c>
      <c r="S126">
        <f t="shared" si="2"/>
        <v>0.27986256182193758</v>
      </c>
    </row>
    <row r="127" spans="8:19" x14ac:dyDescent="0.75">
      <c r="H127">
        <v>0.625</v>
      </c>
      <c r="I127">
        <v>0.32675957679748502</v>
      </c>
      <c r="J127">
        <v>0.27415636181831399</v>
      </c>
      <c r="K127">
        <v>0.28126469254493702</v>
      </c>
      <c r="L127">
        <v>0.31895354390144298</v>
      </c>
      <c r="M127">
        <v>0.297809898853302</v>
      </c>
      <c r="N127">
        <v>0.311384677886963</v>
      </c>
      <c r="O127">
        <v>0.22326143085956601</v>
      </c>
      <c r="P127">
        <v>0.20651854574680301</v>
      </c>
      <c r="Q127">
        <v>0.27995511889457703</v>
      </c>
      <c r="R127">
        <v>0.22105984389781999</v>
      </c>
      <c r="S127">
        <f t="shared" si="2"/>
        <v>0.27411236912012099</v>
      </c>
    </row>
    <row r="128" spans="8:19" x14ac:dyDescent="0.75">
      <c r="H128">
        <v>0.63</v>
      </c>
      <c r="I128">
        <v>0.33050274848937999</v>
      </c>
      <c r="J128">
        <v>0.32122761011123702</v>
      </c>
      <c r="K128">
        <v>0.230671867728233</v>
      </c>
      <c r="L128">
        <v>0.32921418547630299</v>
      </c>
      <c r="M128">
        <v>0.34238591790199302</v>
      </c>
      <c r="N128">
        <v>0.253879934549332</v>
      </c>
      <c r="O128">
        <v>0.28394305706024198</v>
      </c>
      <c r="P128">
        <v>0.253208458423615</v>
      </c>
      <c r="Q128">
        <v>0.34615197777748102</v>
      </c>
      <c r="R128">
        <v>0.28229942917823803</v>
      </c>
      <c r="S128">
        <f t="shared" si="2"/>
        <v>0.29734851866960538</v>
      </c>
    </row>
    <row r="129" spans="8:19" x14ac:dyDescent="0.75">
      <c r="H129">
        <v>0.63500000000000001</v>
      </c>
      <c r="I129">
        <v>0.26227030158042902</v>
      </c>
      <c r="J129">
        <v>0.30050259828567499</v>
      </c>
      <c r="K129">
        <v>0.25629514455795299</v>
      </c>
      <c r="L129">
        <v>0.24811241030693101</v>
      </c>
      <c r="M129">
        <v>0.33739337325096103</v>
      </c>
      <c r="N129">
        <v>0.25085788965225198</v>
      </c>
      <c r="O129">
        <v>0.35508891940116899</v>
      </c>
      <c r="P129">
        <v>0.32023039460182201</v>
      </c>
      <c r="Q129">
        <v>0.244987368583679</v>
      </c>
      <c r="R129">
        <v>0.30832302570343001</v>
      </c>
      <c r="S129">
        <f t="shared" si="2"/>
        <v>0.28840614259243014</v>
      </c>
    </row>
    <row r="130" spans="8:19" x14ac:dyDescent="0.75">
      <c r="H130">
        <v>0.64</v>
      </c>
      <c r="I130">
        <v>0.32318314909934998</v>
      </c>
      <c r="J130">
        <v>0.28979331254959101</v>
      </c>
      <c r="K130">
        <v>0.28775662183761602</v>
      </c>
      <c r="L130">
        <v>0.32503068447112998</v>
      </c>
      <c r="M130">
        <v>0.25290170311927801</v>
      </c>
      <c r="N130">
        <v>0.28648212552070601</v>
      </c>
      <c r="O130">
        <v>0.28868994116783098</v>
      </c>
      <c r="P130">
        <v>0.31168225407600397</v>
      </c>
      <c r="Q130">
        <v>0.28331443667411799</v>
      </c>
      <c r="R130">
        <v>0.283452689647675</v>
      </c>
      <c r="S130">
        <f t="shared" si="2"/>
        <v>0.29322869181632993</v>
      </c>
    </row>
    <row r="131" spans="8:19" x14ac:dyDescent="0.75">
      <c r="H131">
        <v>0.64500000000000002</v>
      </c>
      <c r="I131">
        <v>0.26807972788810702</v>
      </c>
      <c r="J131">
        <v>0.324604332447052</v>
      </c>
      <c r="K131">
        <v>0.27369177341461198</v>
      </c>
      <c r="L131">
        <v>0.27894133329391502</v>
      </c>
      <c r="M131">
        <v>0.25380301475524902</v>
      </c>
      <c r="N131">
        <v>0.30752167105674699</v>
      </c>
      <c r="O131">
        <v>0.28568932414054898</v>
      </c>
      <c r="P131">
        <v>0.30363500118255599</v>
      </c>
      <c r="Q131">
        <v>0.321885615587235</v>
      </c>
      <c r="R131">
        <v>0.24132981896400499</v>
      </c>
      <c r="S131">
        <f t="shared" ref="S131:S194" si="3">AVERAGE(I131:R131)</f>
        <v>0.28591816127300274</v>
      </c>
    </row>
    <row r="132" spans="8:19" x14ac:dyDescent="0.75">
      <c r="H132">
        <v>0.65</v>
      </c>
      <c r="I132">
        <v>0.23377069830894501</v>
      </c>
      <c r="J132">
        <v>0.23207217454910301</v>
      </c>
      <c r="K132">
        <v>0.31705081462860102</v>
      </c>
      <c r="L132">
        <v>0.31905230879783603</v>
      </c>
      <c r="M132">
        <v>0.259504735469818</v>
      </c>
      <c r="N132">
        <v>0.25962358713150002</v>
      </c>
      <c r="O132">
        <v>0.25091385841369601</v>
      </c>
      <c r="P132">
        <v>0.288767069578171</v>
      </c>
      <c r="Q132">
        <v>0.283995091915131</v>
      </c>
      <c r="R132">
        <v>0.27082759141922003</v>
      </c>
      <c r="S132">
        <f t="shared" si="3"/>
        <v>0.27155779302120214</v>
      </c>
    </row>
    <row r="133" spans="8:19" x14ac:dyDescent="0.75">
      <c r="H133">
        <v>0.65500000000000003</v>
      </c>
      <c r="I133">
        <v>0.24976256489753701</v>
      </c>
      <c r="J133">
        <v>0.23387479782104501</v>
      </c>
      <c r="K133">
        <v>0.26874715089798001</v>
      </c>
      <c r="L133">
        <v>0.28074845671653698</v>
      </c>
      <c r="M133">
        <v>0.27440905570983898</v>
      </c>
      <c r="N133">
        <v>0.233019098639488</v>
      </c>
      <c r="O133">
        <v>0.220461830496788</v>
      </c>
      <c r="P133">
        <v>0.24971005320549</v>
      </c>
      <c r="Q133">
        <v>0.220504119992256</v>
      </c>
      <c r="R133">
        <v>0.34088069200515703</v>
      </c>
      <c r="S133">
        <f t="shared" si="3"/>
        <v>0.25721178203821171</v>
      </c>
    </row>
    <row r="134" spans="8:19" x14ac:dyDescent="0.75">
      <c r="H134">
        <v>0.66</v>
      </c>
      <c r="I134">
        <v>0.27359357476234403</v>
      </c>
      <c r="J134">
        <v>0.22975991666317</v>
      </c>
      <c r="K134">
        <v>0.25365439057350198</v>
      </c>
      <c r="L134">
        <v>0.2051140666008</v>
      </c>
      <c r="M134">
        <v>0.27907142043113697</v>
      </c>
      <c r="N134">
        <v>0.27428343892097501</v>
      </c>
      <c r="O134">
        <v>0.23814351856708499</v>
      </c>
      <c r="P134">
        <v>0.28188169002532998</v>
      </c>
      <c r="Q134">
        <v>0.23317196965217599</v>
      </c>
      <c r="R134">
        <v>0.25362139940261802</v>
      </c>
      <c r="S134">
        <f t="shared" si="3"/>
        <v>0.2522295385599137</v>
      </c>
    </row>
    <row r="135" spans="8:19" x14ac:dyDescent="0.75">
      <c r="H135">
        <v>0.66500000000000004</v>
      </c>
      <c r="I135">
        <v>0.311078250408173</v>
      </c>
      <c r="J135">
        <v>0.22558903694152799</v>
      </c>
      <c r="K135">
        <v>0.27103582024574302</v>
      </c>
      <c r="L135">
        <v>0.238714694976807</v>
      </c>
      <c r="M135">
        <v>0.26998448371887201</v>
      </c>
      <c r="N135">
        <v>0.29915481805801403</v>
      </c>
      <c r="O135">
        <v>0.29850125312805198</v>
      </c>
      <c r="P135">
        <v>0.20291091501712799</v>
      </c>
      <c r="Q135">
        <v>0.253408282995224</v>
      </c>
      <c r="R135">
        <v>0.23706658184528401</v>
      </c>
      <c r="S135">
        <f t="shared" si="3"/>
        <v>0.26074441373348251</v>
      </c>
    </row>
    <row r="136" spans="8:19" x14ac:dyDescent="0.75">
      <c r="H136">
        <v>0.67</v>
      </c>
      <c r="I136">
        <v>0.25815355777740501</v>
      </c>
      <c r="J136">
        <v>0.24088528752326999</v>
      </c>
      <c r="K136">
        <v>0.29639142751693698</v>
      </c>
      <c r="L136">
        <v>0.24385435879230499</v>
      </c>
      <c r="M136">
        <v>0.216925144195557</v>
      </c>
      <c r="N136">
        <v>0.250603497028351</v>
      </c>
      <c r="O136">
        <v>0.246082648634911</v>
      </c>
      <c r="P136">
        <v>0.20810654759406999</v>
      </c>
      <c r="Q136">
        <v>0.27046585083007801</v>
      </c>
      <c r="R136">
        <v>0.25905460119247398</v>
      </c>
      <c r="S136">
        <f t="shared" si="3"/>
        <v>0.2490522921085358</v>
      </c>
    </row>
    <row r="137" spans="8:19" x14ac:dyDescent="0.75">
      <c r="H137">
        <v>0.67500000000000004</v>
      </c>
      <c r="I137">
        <v>0.30058661103248602</v>
      </c>
      <c r="J137">
        <v>0.227532893419266</v>
      </c>
      <c r="K137">
        <v>0.16849845647811901</v>
      </c>
      <c r="L137">
        <v>0.29012408852577198</v>
      </c>
      <c r="M137">
        <v>0.22633343935012801</v>
      </c>
      <c r="N137">
        <v>0.226771950721741</v>
      </c>
      <c r="O137">
        <v>0.19953314960002899</v>
      </c>
      <c r="P137">
        <v>0.201129585504532</v>
      </c>
      <c r="Q137">
        <v>0.28019782900810197</v>
      </c>
      <c r="R137">
        <v>0.22258870303630801</v>
      </c>
      <c r="S137">
        <f t="shared" si="3"/>
        <v>0.23432967066764826</v>
      </c>
    </row>
    <row r="138" spans="8:19" x14ac:dyDescent="0.75">
      <c r="H138">
        <v>0.68</v>
      </c>
      <c r="I138">
        <v>0.23536011576652499</v>
      </c>
      <c r="J138">
        <v>0.23593717813491799</v>
      </c>
      <c r="K138">
        <v>0.14361125230789201</v>
      </c>
      <c r="L138">
        <v>0.22948549687862399</v>
      </c>
      <c r="M138">
        <v>0.24308449029922499</v>
      </c>
      <c r="N138">
        <v>0.26094305515289301</v>
      </c>
      <c r="O138">
        <v>0.18326164782047299</v>
      </c>
      <c r="P138">
        <v>0.218087717890739</v>
      </c>
      <c r="Q138">
        <v>0.210644870996475</v>
      </c>
      <c r="R138">
        <v>0.202169373631477</v>
      </c>
      <c r="S138">
        <f t="shared" si="3"/>
        <v>0.21625851988792411</v>
      </c>
    </row>
    <row r="139" spans="8:19" x14ac:dyDescent="0.75">
      <c r="H139">
        <v>0.68500000000000005</v>
      </c>
      <c r="I139">
        <v>0.18731437623500799</v>
      </c>
      <c r="J139">
        <v>0.27180445194244401</v>
      </c>
      <c r="K139">
        <v>0.14785242080688499</v>
      </c>
      <c r="L139">
        <v>0.25220498442649802</v>
      </c>
      <c r="M139">
        <v>0.25734934210777299</v>
      </c>
      <c r="N139">
        <v>0.23078458011150399</v>
      </c>
      <c r="O139">
        <v>0.18473021686077101</v>
      </c>
      <c r="P139">
        <v>0.22078584134578699</v>
      </c>
      <c r="Q139">
        <v>0.17702154815196999</v>
      </c>
      <c r="R139">
        <v>0.18766541779041301</v>
      </c>
      <c r="S139">
        <f t="shared" si="3"/>
        <v>0.21175131797790531</v>
      </c>
    </row>
    <row r="140" spans="8:19" x14ac:dyDescent="0.75">
      <c r="H140">
        <v>0.69</v>
      </c>
      <c r="I140">
        <v>0.175754114985466</v>
      </c>
      <c r="J140">
        <v>0.21102397143840801</v>
      </c>
      <c r="K140">
        <v>0.11881697177887</v>
      </c>
      <c r="L140">
        <v>0.26555177569389299</v>
      </c>
      <c r="M140">
        <v>0.20423549413681</v>
      </c>
      <c r="N140">
        <v>0.25535964965820301</v>
      </c>
      <c r="O140">
        <v>0.214734151959419</v>
      </c>
      <c r="P140">
        <v>0.22217294573783899</v>
      </c>
      <c r="Q140">
        <v>0.15238079428672799</v>
      </c>
      <c r="R140">
        <v>0.178485617041588</v>
      </c>
      <c r="S140">
        <f t="shared" si="3"/>
        <v>0.19985154867172239</v>
      </c>
    </row>
    <row r="141" spans="8:19" x14ac:dyDescent="0.75">
      <c r="H141">
        <v>0.69499999999999995</v>
      </c>
      <c r="I141">
        <v>0.20326192677020999</v>
      </c>
      <c r="J141">
        <v>0.210185542702675</v>
      </c>
      <c r="K141">
        <v>0.126520916819572</v>
      </c>
      <c r="L141">
        <v>0.24167539179325101</v>
      </c>
      <c r="M141">
        <v>0.195421323180199</v>
      </c>
      <c r="N141">
        <v>0.235353603959084</v>
      </c>
      <c r="O141">
        <v>0.21654002368450201</v>
      </c>
      <c r="P141">
        <v>0.21330295503139499</v>
      </c>
      <c r="Q141">
        <v>0.18824024498462699</v>
      </c>
      <c r="R141">
        <v>0.14144922792911499</v>
      </c>
      <c r="S141">
        <f t="shared" si="3"/>
        <v>0.19719511568546302</v>
      </c>
    </row>
    <row r="142" spans="8:19" x14ac:dyDescent="0.75">
      <c r="H142">
        <v>0.7</v>
      </c>
      <c r="I142">
        <v>0.204750791192055</v>
      </c>
      <c r="J142">
        <v>0.201861992478371</v>
      </c>
      <c r="K142">
        <v>0.14278207719326</v>
      </c>
      <c r="L142">
        <v>0.214813858270645</v>
      </c>
      <c r="M142">
        <v>0.19813281297683699</v>
      </c>
      <c r="N142">
        <v>0.230549156665802</v>
      </c>
      <c r="O142">
        <v>0.25119507312774703</v>
      </c>
      <c r="P142">
        <v>0.22497189044952401</v>
      </c>
      <c r="Q142">
        <v>0.165853932499886</v>
      </c>
      <c r="R142">
        <v>0.13266974687576299</v>
      </c>
      <c r="S142">
        <f t="shared" si="3"/>
        <v>0.19675813317298899</v>
      </c>
    </row>
    <row r="143" spans="8:19" x14ac:dyDescent="0.75">
      <c r="H143">
        <v>0.70499999999999996</v>
      </c>
      <c r="I143">
        <v>0.19646742939949</v>
      </c>
      <c r="J143">
        <v>0.26061838865280201</v>
      </c>
      <c r="K143">
        <v>9.5238655805587796E-2</v>
      </c>
      <c r="L143">
        <v>0.20202484726905801</v>
      </c>
      <c r="M143">
        <v>0.209434568881989</v>
      </c>
      <c r="N143">
        <v>0.23528216779232</v>
      </c>
      <c r="O143">
        <v>0.204003036022186</v>
      </c>
      <c r="P143">
        <v>0.28378462791442899</v>
      </c>
      <c r="Q143">
        <v>0.176040083169937</v>
      </c>
      <c r="R143">
        <v>0.12581676244735701</v>
      </c>
      <c r="S143">
        <f t="shared" si="3"/>
        <v>0.19887105673551556</v>
      </c>
    </row>
    <row r="144" spans="8:19" x14ac:dyDescent="0.75">
      <c r="H144">
        <v>0.71</v>
      </c>
      <c r="I144">
        <v>0.179458528757095</v>
      </c>
      <c r="J144">
        <v>0.22483986616134599</v>
      </c>
      <c r="K144">
        <v>9.4657748937606798E-2</v>
      </c>
      <c r="L144">
        <v>0.19683262705802901</v>
      </c>
      <c r="M144">
        <v>0.202860742807388</v>
      </c>
      <c r="N144">
        <v>0.231604844331741</v>
      </c>
      <c r="O144">
        <v>0.23014190793037401</v>
      </c>
      <c r="P144">
        <v>0.26361083984375</v>
      </c>
      <c r="Q144">
        <v>0.15945418179035201</v>
      </c>
      <c r="R144">
        <v>0.101430132985115</v>
      </c>
      <c r="S144">
        <f t="shared" si="3"/>
        <v>0.1884891420602797</v>
      </c>
    </row>
    <row r="145" spans="8:19" x14ac:dyDescent="0.75">
      <c r="H145">
        <v>0.71499999999999997</v>
      </c>
      <c r="I145">
        <v>0.15670737624168399</v>
      </c>
      <c r="J145">
        <v>0.16023893654346499</v>
      </c>
      <c r="K145">
        <v>8.2740105688571902E-2</v>
      </c>
      <c r="L145">
        <v>0.15073062479495999</v>
      </c>
      <c r="M145">
        <v>0.194733247160912</v>
      </c>
      <c r="N145">
        <v>0.183443233370781</v>
      </c>
      <c r="O145">
        <v>0.19324599206447601</v>
      </c>
      <c r="P145">
        <v>0.23040111362934099</v>
      </c>
      <c r="Q145">
        <v>0.17651343345642101</v>
      </c>
      <c r="R145">
        <v>9.5614954829216003E-2</v>
      </c>
      <c r="S145">
        <f t="shared" si="3"/>
        <v>0.16243690177798281</v>
      </c>
    </row>
    <row r="146" spans="8:19" x14ac:dyDescent="0.75">
      <c r="H146">
        <v>0.72</v>
      </c>
      <c r="I146">
        <v>0.17731459438800801</v>
      </c>
      <c r="J146">
        <v>0.12613785266876201</v>
      </c>
      <c r="K146">
        <v>6.7128136754036005E-2</v>
      </c>
      <c r="L146">
        <v>0.122559182345867</v>
      </c>
      <c r="M146">
        <v>0.131493344902992</v>
      </c>
      <c r="N146">
        <v>0.152682811021805</v>
      </c>
      <c r="O146">
        <v>0.20834584534168199</v>
      </c>
      <c r="P146">
        <v>0.224432557821274</v>
      </c>
      <c r="Q146">
        <v>0.17487663030624401</v>
      </c>
      <c r="R146">
        <v>8.0156803131103502E-2</v>
      </c>
      <c r="S146">
        <f t="shared" si="3"/>
        <v>0.14651277586817738</v>
      </c>
    </row>
    <row r="147" spans="8:19" x14ac:dyDescent="0.75">
      <c r="H147">
        <v>0.72499999999999998</v>
      </c>
      <c r="I147">
        <v>0.136497408151627</v>
      </c>
      <c r="J147">
        <v>0.13276904821395899</v>
      </c>
      <c r="K147">
        <v>6.5218895673751803E-2</v>
      </c>
      <c r="L147">
        <v>0.12468701601028399</v>
      </c>
      <c r="M147">
        <v>0.14003039896488201</v>
      </c>
      <c r="N147">
        <v>0.16416543722152699</v>
      </c>
      <c r="O147">
        <v>0.214705750346184</v>
      </c>
      <c r="P147">
        <v>0.24986292421817799</v>
      </c>
      <c r="Q147">
        <v>0.18005982041358901</v>
      </c>
      <c r="R147">
        <v>5.8141142129898099E-2</v>
      </c>
      <c r="S147">
        <f t="shared" si="3"/>
        <v>0.146613784134388</v>
      </c>
    </row>
    <row r="148" spans="8:19" x14ac:dyDescent="0.75">
      <c r="H148">
        <v>0.73</v>
      </c>
      <c r="I148">
        <v>0.11184037476778</v>
      </c>
      <c r="J148">
        <v>0.124340832233429</v>
      </c>
      <c r="K148">
        <v>5.6484296917915303E-2</v>
      </c>
      <c r="L148">
        <v>0.135383665561676</v>
      </c>
      <c r="M148">
        <v>0.14697733521461501</v>
      </c>
      <c r="N148">
        <v>0.16164985299110399</v>
      </c>
      <c r="O148">
        <v>0.20732584595680201</v>
      </c>
      <c r="P148">
        <v>0.19592872262000999</v>
      </c>
      <c r="Q148">
        <v>0.1190405189991</v>
      </c>
      <c r="R148">
        <v>3.6297999322414398E-2</v>
      </c>
      <c r="S148">
        <f t="shared" si="3"/>
        <v>0.12952694445848456</v>
      </c>
    </row>
    <row r="149" spans="8:19" x14ac:dyDescent="0.75">
      <c r="H149">
        <v>0.73499999999999999</v>
      </c>
      <c r="I149">
        <v>0.11223603785038</v>
      </c>
      <c r="J149">
        <v>0.102503687143326</v>
      </c>
      <c r="K149">
        <v>4.9418225884437603E-2</v>
      </c>
      <c r="L149">
        <v>0.109525755047798</v>
      </c>
      <c r="M149">
        <v>0.120721936225891</v>
      </c>
      <c r="N149">
        <v>0.15717259049415599</v>
      </c>
      <c r="O149">
        <v>0.13845574855804399</v>
      </c>
      <c r="P149">
        <v>0.13503928482532501</v>
      </c>
      <c r="Q149">
        <v>0.115168161690235</v>
      </c>
      <c r="R149">
        <v>4.7233372926712001E-2</v>
      </c>
      <c r="S149">
        <f t="shared" si="3"/>
        <v>0.10874748006463046</v>
      </c>
    </row>
    <row r="150" spans="8:19" x14ac:dyDescent="0.75">
      <c r="H150">
        <v>0.74</v>
      </c>
      <c r="I150">
        <v>0.115350790321827</v>
      </c>
      <c r="J150">
        <v>7.2534084320068401E-2</v>
      </c>
      <c r="K150">
        <v>2.5359747931361198E-2</v>
      </c>
      <c r="L150">
        <v>7.7825956046581296E-2</v>
      </c>
      <c r="M150">
        <v>8.0869957804679898E-2</v>
      </c>
      <c r="N150">
        <v>0.130047142505646</v>
      </c>
      <c r="O150">
        <v>9.6648678183555603E-2</v>
      </c>
      <c r="P150">
        <v>0.13968542218208299</v>
      </c>
      <c r="Q150">
        <v>0.119038350880146</v>
      </c>
      <c r="R150">
        <v>4.2685765773057903E-2</v>
      </c>
      <c r="S150">
        <f t="shared" si="3"/>
        <v>9.0004589594900625E-2</v>
      </c>
    </row>
    <row r="151" spans="8:19" x14ac:dyDescent="0.75">
      <c r="H151">
        <v>0.745</v>
      </c>
      <c r="I151">
        <v>6.79353773593903E-2</v>
      </c>
      <c r="J151">
        <v>3.9709113538265201E-2</v>
      </c>
      <c r="K151">
        <v>2.1488435566425299E-2</v>
      </c>
      <c r="L151">
        <v>6.3312500715255696E-2</v>
      </c>
      <c r="M151">
        <v>6.08452185988426E-2</v>
      </c>
      <c r="N151">
        <v>0.10829631984233901</v>
      </c>
      <c r="O151">
        <v>9.8263718187809004E-2</v>
      </c>
      <c r="P151">
        <v>9.6897825598716694E-2</v>
      </c>
      <c r="Q151">
        <v>0.118014276027679</v>
      </c>
      <c r="R151">
        <v>4.3697342276573202E-2</v>
      </c>
      <c r="S151">
        <f t="shared" si="3"/>
        <v>7.1846012771129592E-2</v>
      </c>
    </row>
    <row r="152" spans="8:19" x14ac:dyDescent="0.75">
      <c r="H152">
        <v>0.75</v>
      </c>
      <c r="I152">
        <v>6.2761455774307306E-2</v>
      </c>
      <c r="J152">
        <v>3.3460628241300597E-2</v>
      </c>
      <c r="K152">
        <v>9.2733046039938892E-3</v>
      </c>
      <c r="L152">
        <v>6.9956347346305806E-2</v>
      </c>
      <c r="M152">
        <v>4.9729172140359899E-2</v>
      </c>
      <c r="N152">
        <v>8.6314350366592393E-2</v>
      </c>
      <c r="O152">
        <v>6.7239098250865895E-2</v>
      </c>
      <c r="P152">
        <v>7.9064942896366106E-2</v>
      </c>
      <c r="Q152">
        <v>0.11136265844106701</v>
      </c>
      <c r="R152">
        <v>3.7495475262403502E-2</v>
      </c>
      <c r="S152">
        <f t="shared" si="3"/>
        <v>6.0665743332356234E-2</v>
      </c>
    </row>
    <row r="153" spans="8:19" x14ac:dyDescent="0.75">
      <c r="H153">
        <v>0.755</v>
      </c>
      <c r="I153">
        <v>4.92357686161995E-2</v>
      </c>
      <c r="J153">
        <v>2.7229396626353299E-2</v>
      </c>
      <c r="K153">
        <v>3.2217524945735897E-2</v>
      </c>
      <c r="L153">
        <v>4.5507583767175702E-2</v>
      </c>
      <c r="M153">
        <v>4.5149348676204702E-2</v>
      </c>
      <c r="N153">
        <v>7.5529791414737701E-2</v>
      </c>
      <c r="O153">
        <v>5.3034976124763503E-2</v>
      </c>
      <c r="P153">
        <v>6.8080678582191495E-2</v>
      </c>
      <c r="Q153">
        <v>9.5925830304622706E-2</v>
      </c>
      <c r="R153">
        <v>3.7483926862478298E-2</v>
      </c>
      <c r="S153">
        <f t="shared" si="3"/>
        <v>5.2939482592046283E-2</v>
      </c>
    </row>
    <row r="154" spans="8:19" x14ac:dyDescent="0.75">
      <c r="H154">
        <v>0.76</v>
      </c>
      <c r="I154">
        <v>4.8053253442048999E-2</v>
      </c>
      <c r="J154">
        <v>3.2327882945537602E-2</v>
      </c>
      <c r="K154">
        <v>3.0455645173788098E-2</v>
      </c>
      <c r="L154">
        <v>4.4532619416713701E-2</v>
      </c>
      <c r="M154">
        <v>4.1303642094135298E-2</v>
      </c>
      <c r="N154">
        <v>5.46011179685593E-2</v>
      </c>
      <c r="O154">
        <v>3.8477186113595997E-2</v>
      </c>
      <c r="P154">
        <v>4.4246699661016499E-2</v>
      </c>
      <c r="Q154">
        <v>6.5411612391471904E-2</v>
      </c>
      <c r="R154">
        <v>3.7944860756397199E-2</v>
      </c>
      <c r="S154">
        <f t="shared" si="3"/>
        <v>4.373545199632646E-2</v>
      </c>
    </row>
    <row r="155" spans="8:19" x14ac:dyDescent="0.75">
      <c r="H155">
        <v>0.76500000000000001</v>
      </c>
      <c r="I155">
        <v>3.8595229387283297E-2</v>
      </c>
      <c r="J155">
        <v>4.2241800576448399E-2</v>
      </c>
      <c r="K155">
        <v>3.4992743283510201E-2</v>
      </c>
      <c r="L155">
        <v>3.6092512309551197E-2</v>
      </c>
      <c r="M155">
        <v>3.278698772192E-2</v>
      </c>
      <c r="N155">
        <v>3.7442892789840698E-2</v>
      </c>
      <c r="O155">
        <v>4.4539619237184497E-2</v>
      </c>
      <c r="P155">
        <v>3.88527363538742E-2</v>
      </c>
      <c r="Q155">
        <v>5.6756462901830701E-2</v>
      </c>
      <c r="R155">
        <v>4.2320869863033302E-2</v>
      </c>
      <c r="S155">
        <f t="shared" si="3"/>
        <v>4.0462185442447653E-2</v>
      </c>
    </row>
    <row r="156" spans="8:19" x14ac:dyDescent="0.75">
      <c r="H156">
        <v>0.77</v>
      </c>
      <c r="I156">
        <v>4.7323733568191501E-2</v>
      </c>
      <c r="J156">
        <v>4.8851214349269902E-2</v>
      </c>
      <c r="K156">
        <v>2.5597605854272801E-2</v>
      </c>
      <c r="L156">
        <v>2.84193772822618E-2</v>
      </c>
      <c r="M156">
        <v>2.27460525929928E-2</v>
      </c>
      <c r="N156">
        <v>2.9885137453675301E-2</v>
      </c>
      <c r="O156">
        <v>2.73852553218603E-2</v>
      </c>
      <c r="P156">
        <v>2.1801101043820399E-2</v>
      </c>
      <c r="Q156">
        <v>3.0451502650976198E-2</v>
      </c>
      <c r="R156">
        <v>4.5841466635465601E-2</v>
      </c>
      <c r="S156">
        <f t="shared" si="3"/>
        <v>3.2830244675278661E-2</v>
      </c>
    </row>
    <row r="157" spans="8:19" x14ac:dyDescent="0.75">
      <c r="H157">
        <v>0.77500000000000002</v>
      </c>
      <c r="I157">
        <v>4.2591784149408299E-2</v>
      </c>
      <c r="J157">
        <v>3.1850766390562099E-2</v>
      </c>
      <c r="K157">
        <v>1.51558704674244E-2</v>
      </c>
      <c r="L157">
        <v>1.7116062343120599E-2</v>
      </c>
      <c r="M157">
        <v>2.97161526978016E-2</v>
      </c>
      <c r="N157">
        <v>1.5564007684588399E-2</v>
      </c>
      <c r="O157">
        <v>2.6804123073816299E-2</v>
      </c>
      <c r="P157">
        <v>2.8730744495987899E-2</v>
      </c>
      <c r="Q157">
        <v>3.3953607082366902E-2</v>
      </c>
      <c r="R157">
        <v>3.7592608481645598E-2</v>
      </c>
      <c r="S157">
        <f t="shared" si="3"/>
        <v>2.7907572686672204E-2</v>
      </c>
    </row>
    <row r="158" spans="8:19" x14ac:dyDescent="0.75">
      <c r="H158">
        <v>0.78</v>
      </c>
      <c r="I158">
        <v>2.6459619402885399E-2</v>
      </c>
      <c r="J158">
        <v>2.8395688161253901E-2</v>
      </c>
      <c r="K158">
        <v>1.6065845265984501E-2</v>
      </c>
      <c r="L158">
        <v>2.1199813112616501E-2</v>
      </c>
      <c r="M158">
        <v>3.3690202981233597E-2</v>
      </c>
      <c r="N158">
        <v>2.3156449198722801E-2</v>
      </c>
      <c r="O158">
        <v>2.9399599879980101E-2</v>
      </c>
      <c r="P158">
        <v>3.4640621393918998E-2</v>
      </c>
      <c r="Q158">
        <v>3.1458642333745998E-2</v>
      </c>
      <c r="R158">
        <v>2.1088840439915699E-2</v>
      </c>
      <c r="S158">
        <f t="shared" si="3"/>
        <v>2.6555532217025751E-2</v>
      </c>
    </row>
    <row r="159" spans="8:19" x14ac:dyDescent="0.75">
      <c r="H159">
        <v>0.78500000000000003</v>
      </c>
      <c r="I159">
        <v>3.3063054084777797E-2</v>
      </c>
      <c r="J159">
        <v>1.9891558215022101E-2</v>
      </c>
      <c r="K159">
        <v>2.0687075331807098E-2</v>
      </c>
      <c r="L159">
        <v>2.89470590651035E-2</v>
      </c>
      <c r="M159">
        <v>2.20501068979502E-2</v>
      </c>
      <c r="N159">
        <v>2.3435257375240302E-2</v>
      </c>
      <c r="O159">
        <v>1.2610910460352899E-2</v>
      </c>
      <c r="P159">
        <v>3.3650487661361701E-2</v>
      </c>
      <c r="Q159">
        <v>2.3475339636206599E-2</v>
      </c>
      <c r="R159">
        <v>2.9923044145107301E-2</v>
      </c>
      <c r="S159">
        <f t="shared" si="3"/>
        <v>2.477338928729295E-2</v>
      </c>
    </row>
    <row r="160" spans="8:19" x14ac:dyDescent="0.75">
      <c r="H160">
        <v>0.79</v>
      </c>
      <c r="I160">
        <v>3.5770520567894003E-2</v>
      </c>
      <c r="J160">
        <v>2.8204850852489499E-2</v>
      </c>
      <c r="K160">
        <v>1.0772693902254099E-2</v>
      </c>
      <c r="L160">
        <v>1.489192340523E-2</v>
      </c>
      <c r="M160">
        <v>5.9963730163872199E-3</v>
      </c>
      <c r="N160">
        <v>1.94168724119663E-2</v>
      </c>
      <c r="O160">
        <v>8.1184851005673409E-3</v>
      </c>
      <c r="P160">
        <v>2.0253784954547899E-2</v>
      </c>
      <c r="Q160">
        <v>1.3224058784544499E-2</v>
      </c>
      <c r="R160">
        <v>3.5384323447942699E-2</v>
      </c>
      <c r="S160">
        <f t="shared" si="3"/>
        <v>1.9203388644382358E-2</v>
      </c>
    </row>
    <row r="161" spans="8:19" x14ac:dyDescent="0.75">
      <c r="H161">
        <v>0.79500000000000004</v>
      </c>
      <c r="I161">
        <v>3.5636126995086698E-2</v>
      </c>
      <c r="J161">
        <v>2.0342376083135601E-2</v>
      </c>
      <c r="K161">
        <v>2.0629584789276099E-2</v>
      </c>
      <c r="L161">
        <v>2.22096089273691E-2</v>
      </c>
      <c r="M161">
        <v>9.1594643890857697E-3</v>
      </c>
      <c r="N161">
        <v>1.9797215238213501E-2</v>
      </c>
      <c r="O161">
        <v>1.6115354374051101E-2</v>
      </c>
      <c r="P161">
        <v>2.0533783361315699E-2</v>
      </c>
      <c r="Q161">
        <v>1.0960271582007399E-2</v>
      </c>
      <c r="R161">
        <v>4.2937073856592199E-2</v>
      </c>
      <c r="S161">
        <f t="shared" si="3"/>
        <v>2.1832085959613317E-2</v>
      </c>
    </row>
    <row r="162" spans="8:19" x14ac:dyDescent="0.75">
      <c r="H162">
        <v>0.8</v>
      </c>
      <c r="I162">
        <v>1.6460647806525199E-2</v>
      </c>
      <c r="J162">
        <v>1.82000696659088E-2</v>
      </c>
      <c r="K162">
        <v>2.6639329269528399E-2</v>
      </c>
      <c r="L162">
        <v>2.5126446038484601E-2</v>
      </c>
      <c r="M162">
        <v>1.85037069022655E-2</v>
      </c>
      <c r="N162">
        <v>2.0556703209877E-2</v>
      </c>
      <c r="O162">
        <v>1.4331211335957101E-2</v>
      </c>
      <c r="P162">
        <v>2.8415936976671202E-2</v>
      </c>
      <c r="Q162">
        <v>2.3676298558711999E-2</v>
      </c>
      <c r="R162">
        <v>3.8804709911346401E-2</v>
      </c>
      <c r="S162">
        <f t="shared" si="3"/>
        <v>2.3071505967527623E-2</v>
      </c>
    </row>
    <row r="163" spans="8:19" x14ac:dyDescent="0.75">
      <c r="H163">
        <v>0.80500000000000005</v>
      </c>
      <c r="I163">
        <v>2.8411608189344399E-2</v>
      </c>
      <c r="J163">
        <v>2.6717949658632299E-2</v>
      </c>
      <c r="K163">
        <v>2.1965647116303399E-2</v>
      </c>
      <c r="L163">
        <v>1.7224706709384901E-2</v>
      </c>
      <c r="M163">
        <v>1.4853316359221901E-2</v>
      </c>
      <c r="N163">
        <v>1.8950216472148899E-2</v>
      </c>
      <c r="O163">
        <v>2.45519168674946E-2</v>
      </c>
      <c r="P163">
        <v>2.6939110830426199E-2</v>
      </c>
      <c r="Q163">
        <v>2.2656023502349899E-2</v>
      </c>
      <c r="R163">
        <v>3.36011648178101E-2</v>
      </c>
      <c r="S163">
        <f t="shared" si="3"/>
        <v>2.3587166052311658E-2</v>
      </c>
    </row>
    <row r="164" spans="8:19" x14ac:dyDescent="0.75">
      <c r="H164">
        <v>0.81</v>
      </c>
      <c r="I164">
        <v>3.0856773257255599E-2</v>
      </c>
      <c r="J164">
        <v>2.9794426634907702E-2</v>
      </c>
      <c r="K164">
        <v>2.1308010444045102E-2</v>
      </c>
      <c r="L164">
        <v>1.6414241865277301E-2</v>
      </c>
      <c r="M164">
        <v>2.6408979669213298E-2</v>
      </c>
      <c r="N164">
        <v>2.2318951785564398E-2</v>
      </c>
      <c r="O164">
        <v>3.2150670886039699E-2</v>
      </c>
      <c r="P164">
        <v>2.7898460626602201E-2</v>
      </c>
      <c r="Q164">
        <v>2.65792086720467E-2</v>
      </c>
      <c r="R164">
        <v>2.3476822301745401E-2</v>
      </c>
      <c r="S164">
        <f t="shared" si="3"/>
        <v>2.5720654614269738E-2</v>
      </c>
    </row>
    <row r="165" spans="8:19" x14ac:dyDescent="0.75">
      <c r="H165">
        <v>0.81499999999999995</v>
      </c>
      <c r="I165">
        <v>3.5975344479084001E-2</v>
      </c>
      <c r="J165">
        <v>2.1430065855383901E-2</v>
      </c>
      <c r="K165">
        <v>1.61979217082262E-2</v>
      </c>
      <c r="L165">
        <v>2.7418775483965901E-2</v>
      </c>
      <c r="M165">
        <v>2.6519050821661901E-2</v>
      </c>
      <c r="N165">
        <v>2.0104717463254901E-2</v>
      </c>
      <c r="O165">
        <v>2.78882309794426E-2</v>
      </c>
      <c r="P165">
        <v>1.6234660521149601E-2</v>
      </c>
      <c r="Q165">
        <v>1.3709587045013899E-2</v>
      </c>
      <c r="R165">
        <v>3.5508211702108397E-2</v>
      </c>
      <c r="S165">
        <f t="shared" si="3"/>
        <v>2.4098656605929129E-2</v>
      </c>
    </row>
    <row r="166" spans="8:19" x14ac:dyDescent="0.75">
      <c r="H166">
        <v>0.82</v>
      </c>
      <c r="I166">
        <v>3.1733725219965002E-2</v>
      </c>
      <c r="J166">
        <v>1.6056943684816399E-2</v>
      </c>
      <c r="K166">
        <v>2.52773500978947E-2</v>
      </c>
      <c r="L166">
        <v>1.0714637115597701E-2</v>
      </c>
      <c r="M166">
        <v>1.8556741997599598E-2</v>
      </c>
      <c r="N166">
        <v>1.84751581400633E-2</v>
      </c>
      <c r="O166">
        <v>1.59514602273703E-2</v>
      </c>
      <c r="P166">
        <v>9.0200090780854208E-3</v>
      </c>
      <c r="Q166">
        <v>1.6197089105844501E-2</v>
      </c>
      <c r="R166">
        <v>3.3394917845725999E-2</v>
      </c>
      <c r="S166">
        <f t="shared" si="3"/>
        <v>1.9537803251296292E-2</v>
      </c>
    </row>
    <row r="167" spans="8:19" x14ac:dyDescent="0.75">
      <c r="H167">
        <v>0.82499999999999996</v>
      </c>
      <c r="I167">
        <v>2.3795422166585901E-2</v>
      </c>
      <c r="J167">
        <v>1.86135303229094E-2</v>
      </c>
      <c r="K167">
        <v>5.7418891228735404E-3</v>
      </c>
      <c r="L167">
        <v>1.8202399834990501E-2</v>
      </c>
      <c r="M167">
        <v>1.56679060310125E-2</v>
      </c>
      <c r="N167">
        <v>2.01090928167105E-2</v>
      </c>
      <c r="O167">
        <v>2.48933713883162E-2</v>
      </c>
      <c r="P167">
        <v>5.9787794016301597E-3</v>
      </c>
      <c r="Q167">
        <v>9.8388614133000409E-3</v>
      </c>
      <c r="R167">
        <v>2.3865694180131E-2</v>
      </c>
      <c r="S167">
        <f t="shared" si="3"/>
        <v>1.6670694667845976E-2</v>
      </c>
    </row>
    <row r="168" spans="8:19" x14ac:dyDescent="0.75">
      <c r="H168">
        <v>0.83</v>
      </c>
      <c r="I168">
        <v>1.5000383369624601E-2</v>
      </c>
      <c r="J168">
        <v>-7.0826930459588799E-4</v>
      </c>
      <c r="K168">
        <v>2.2721569985151301E-2</v>
      </c>
      <c r="L168">
        <v>2.3451214656233801E-2</v>
      </c>
      <c r="M168">
        <v>2.00148783624172E-2</v>
      </c>
      <c r="N168">
        <v>2.70338263362646E-2</v>
      </c>
      <c r="O168">
        <v>8.5260346531867998E-3</v>
      </c>
      <c r="P168">
        <v>1.20401224121451E-2</v>
      </c>
      <c r="Q168">
        <v>2.1540081128478099E-2</v>
      </c>
      <c r="R168">
        <v>2.3456569761037799E-2</v>
      </c>
      <c r="S168">
        <f t="shared" si="3"/>
        <v>1.7307641135994343E-2</v>
      </c>
    </row>
    <row r="169" spans="8:19" x14ac:dyDescent="0.75">
      <c r="H169">
        <v>0.83499999999999996</v>
      </c>
      <c r="I169">
        <v>2.9885895550251E-2</v>
      </c>
      <c r="J169">
        <v>2.2730136290192601E-2</v>
      </c>
      <c r="K169">
        <v>2.4742828682065E-2</v>
      </c>
      <c r="L169">
        <v>1.6317611560225501E-2</v>
      </c>
      <c r="M169">
        <v>1.7816748470067999E-2</v>
      </c>
      <c r="N169">
        <v>1.9071735441684699E-2</v>
      </c>
      <c r="O169">
        <v>1.5054818242788299E-2</v>
      </c>
      <c r="P169">
        <v>1.4943971298635001E-2</v>
      </c>
      <c r="Q169">
        <v>2.2333050146699E-2</v>
      </c>
      <c r="R169">
        <v>3.0897745862603201E-2</v>
      </c>
      <c r="S169">
        <f t="shared" si="3"/>
        <v>2.1379454154521228E-2</v>
      </c>
    </row>
    <row r="170" spans="8:19" x14ac:dyDescent="0.75">
      <c r="H170">
        <v>0.84</v>
      </c>
      <c r="I170">
        <v>2.8759511187672601E-2</v>
      </c>
      <c r="J170">
        <v>2.39247530698776E-2</v>
      </c>
      <c r="K170">
        <v>1.8423754721880001E-2</v>
      </c>
      <c r="L170">
        <v>6.3766972161829498E-3</v>
      </c>
      <c r="M170">
        <v>9.5501011237502098E-3</v>
      </c>
      <c r="N170">
        <v>2.6600146666169201E-2</v>
      </c>
      <c r="O170">
        <v>2.34810840338469E-2</v>
      </c>
      <c r="P170">
        <v>1.35698216035962E-2</v>
      </c>
      <c r="Q170">
        <v>1.4441698789596599E-2</v>
      </c>
      <c r="R170">
        <v>3.15930433571339E-2</v>
      </c>
      <c r="S170">
        <f t="shared" si="3"/>
        <v>1.9672061176970616E-2</v>
      </c>
    </row>
    <row r="171" spans="8:19" x14ac:dyDescent="0.75">
      <c r="H171">
        <v>0.84499999999999997</v>
      </c>
      <c r="I171">
        <v>2.5654094293713601E-2</v>
      </c>
      <c r="J171">
        <v>1.53196258470416E-2</v>
      </c>
      <c r="K171">
        <v>1.9107075408101099E-2</v>
      </c>
      <c r="L171">
        <v>1.3929655775427799E-2</v>
      </c>
      <c r="M171">
        <v>1.44918421283364E-2</v>
      </c>
      <c r="N171">
        <v>2.0466372370719899E-2</v>
      </c>
      <c r="O171">
        <v>1.9040746614336999E-2</v>
      </c>
      <c r="P171">
        <v>6.6595934331417101E-3</v>
      </c>
      <c r="Q171">
        <v>1.7942303791642199E-2</v>
      </c>
      <c r="R171">
        <v>2.35130209475756E-2</v>
      </c>
      <c r="S171">
        <f t="shared" si="3"/>
        <v>1.7612433061003692E-2</v>
      </c>
    </row>
    <row r="172" spans="8:19" x14ac:dyDescent="0.75">
      <c r="H172">
        <v>0.85</v>
      </c>
      <c r="I172">
        <v>2.4000324308872199E-2</v>
      </c>
      <c r="J172">
        <v>1.68294832110405E-2</v>
      </c>
      <c r="K172">
        <v>1.1474560946226099E-2</v>
      </c>
      <c r="L172">
        <v>4.8630940727889503E-3</v>
      </c>
      <c r="M172">
        <v>1.1059768497943901E-2</v>
      </c>
      <c r="N172">
        <v>1.5951659530401199E-2</v>
      </c>
      <c r="O172">
        <v>9.0245148167014105E-3</v>
      </c>
      <c r="P172">
        <v>3.5076434724032901E-3</v>
      </c>
      <c r="Q172">
        <v>1.6061682254076001E-2</v>
      </c>
      <c r="R172">
        <v>2.7903387323021899E-2</v>
      </c>
      <c r="S172">
        <f t="shared" si="3"/>
        <v>1.4067611843347547E-2</v>
      </c>
    </row>
    <row r="173" spans="8:19" x14ac:dyDescent="0.75">
      <c r="H173">
        <v>0.85499999999999998</v>
      </c>
      <c r="I173">
        <v>2.32501644641161E-2</v>
      </c>
      <c r="J173">
        <v>1.03681534528732E-2</v>
      </c>
      <c r="K173">
        <v>1.18507575243711E-2</v>
      </c>
      <c r="L173">
        <v>1.21571123600006E-2</v>
      </c>
      <c r="M173">
        <v>1.02760242298245E-2</v>
      </c>
      <c r="N173">
        <v>1.23087484389544E-2</v>
      </c>
      <c r="O173">
        <v>1.93540491163731E-2</v>
      </c>
      <c r="P173">
        <v>1.10348993912339E-2</v>
      </c>
      <c r="Q173">
        <v>1.88104342669249E-2</v>
      </c>
      <c r="R173">
        <v>2.7585545554757101E-2</v>
      </c>
      <c r="S173">
        <f t="shared" si="3"/>
        <v>1.569958887994289E-2</v>
      </c>
    </row>
    <row r="174" spans="8:19" x14ac:dyDescent="0.75">
      <c r="H174">
        <v>0.86</v>
      </c>
      <c r="I174">
        <v>1.6481520608067499E-2</v>
      </c>
      <c r="J174">
        <v>7.1632014587521596E-3</v>
      </c>
      <c r="K174">
        <v>1.7642443999648101E-2</v>
      </c>
      <c r="L174">
        <v>4.7365804202854599E-3</v>
      </c>
      <c r="M174">
        <v>2.10431814193726E-2</v>
      </c>
      <c r="N174">
        <v>1.88218671828508E-2</v>
      </c>
      <c r="O174">
        <v>1.58232096582651E-2</v>
      </c>
      <c r="P174">
        <v>1.6610750928521201E-2</v>
      </c>
      <c r="Q174">
        <v>2.6397924870252599E-2</v>
      </c>
      <c r="R174">
        <v>2.7000116184353801E-2</v>
      </c>
      <c r="S174">
        <f t="shared" si="3"/>
        <v>1.7172079673036932E-2</v>
      </c>
    </row>
    <row r="175" spans="8:19" x14ac:dyDescent="0.75">
      <c r="H175">
        <v>0.86499999999999999</v>
      </c>
      <c r="I175">
        <v>2.0759927108883899E-2</v>
      </c>
      <c r="J175">
        <v>1.1854372918605799E-2</v>
      </c>
      <c r="K175">
        <v>1.81407034397125E-2</v>
      </c>
      <c r="L175">
        <v>2.5295861065387702E-2</v>
      </c>
      <c r="M175">
        <v>2.7208819985389699E-2</v>
      </c>
      <c r="N175">
        <v>1.9708355888724299E-2</v>
      </c>
      <c r="O175">
        <v>1.6397081315517401E-2</v>
      </c>
      <c r="P175">
        <v>1.7104569822549799E-2</v>
      </c>
      <c r="Q175">
        <v>1.5436134301126E-2</v>
      </c>
      <c r="R175">
        <v>2.2930245846509899E-2</v>
      </c>
      <c r="S175">
        <f t="shared" si="3"/>
        <v>1.9483607169240698E-2</v>
      </c>
    </row>
    <row r="176" spans="8:19" x14ac:dyDescent="0.75">
      <c r="H176">
        <v>0.87</v>
      </c>
      <c r="I176">
        <v>2.6049606502056101E-2</v>
      </c>
      <c r="J176">
        <v>2.4625569581985501E-2</v>
      </c>
      <c r="K176">
        <v>1.94348692893982E-2</v>
      </c>
      <c r="L176">
        <v>9.41868964582682E-3</v>
      </c>
      <c r="M176">
        <v>1.4294868335127799E-2</v>
      </c>
      <c r="N176">
        <v>6.8717258982360398E-3</v>
      </c>
      <c r="O176">
        <v>1.42357097938657E-2</v>
      </c>
      <c r="P176">
        <v>1.9752893596887599E-2</v>
      </c>
      <c r="Q176">
        <v>1.95002220571041E-2</v>
      </c>
      <c r="R176">
        <v>2.0448446273803701E-2</v>
      </c>
      <c r="S176">
        <f t="shared" si="3"/>
        <v>1.7463260097429156E-2</v>
      </c>
    </row>
    <row r="177" spans="8:19" x14ac:dyDescent="0.75">
      <c r="H177">
        <v>0.875</v>
      </c>
      <c r="I177">
        <v>2.6281280443072302E-2</v>
      </c>
      <c r="J177">
        <v>1.9030470401048698E-2</v>
      </c>
      <c r="K177">
        <v>1.29171600565314E-2</v>
      </c>
      <c r="L177">
        <v>1.40395788475871E-2</v>
      </c>
      <c r="M177">
        <v>9.1373296454548801E-3</v>
      </c>
      <c r="N177">
        <v>1.00989537313581E-2</v>
      </c>
      <c r="O177">
        <v>1.6294902190566101E-2</v>
      </c>
      <c r="P177">
        <v>1.51532180607319E-2</v>
      </c>
      <c r="Q177">
        <v>1.4543933793902401E-2</v>
      </c>
      <c r="R177">
        <v>3.1293265521526302E-2</v>
      </c>
      <c r="S177">
        <f t="shared" si="3"/>
        <v>1.687900926917792E-2</v>
      </c>
    </row>
    <row r="178" spans="8:19" x14ac:dyDescent="0.75">
      <c r="H178">
        <v>0.88</v>
      </c>
      <c r="I178">
        <v>1.2858380563557099E-2</v>
      </c>
      <c r="J178">
        <v>1.74580458551645E-2</v>
      </c>
      <c r="K178">
        <v>8.7630664929747599E-3</v>
      </c>
      <c r="L178">
        <v>7.5285052880644798E-3</v>
      </c>
      <c r="M178">
        <v>7.5477641075849498E-3</v>
      </c>
      <c r="N178">
        <v>5.1073697395622704E-3</v>
      </c>
      <c r="O178">
        <v>1.53426751494408E-2</v>
      </c>
      <c r="P178">
        <v>8.8962335139512998E-3</v>
      </c>
      <c r="Q178">
        <v>1.40537144616246E-2</v>
      </c>
      <c r="R178">
        <v>2.8460247442126298E-2</v>
      </c>
      <c r="S178">
        <f t="shared" si="3"/>
        <v>1.2601600261405105E-2</v>
      </c>
    </row>
    <row r="179" spans="8:19" x14ac:dyDescent="0.75">
      <c r="H179">
        <v>0.88500000000000001</v>
      </c>
      <c r="I179">
        <v>1.6971718519926099E-2</v>
      </c>
      <c r="J179">
        <v>7.3776049539446796E-3</v>
      </c>
      <c r="K179">
        <v>5.4763727821409702E-3</v>
      </c>
      <c r="L179">
        <v>3.3904402516782301E-3</v>
      </c>
      <c r="M179">
        <v>2.8702239505946602E-3</v>
      </c>
      <c r="N179">
        <v>1.05407759547234E-2</v>
      </c>
      <c r="O179">
        <v>1.4731838367879399E-2</v>
      </c>
      <c r="P179">
        <v>7.5924629345536197E-3</v>
      </c>
      <c r="Q179">
        <v>9.3355178833007795E-3</v>
      </c>
      <c r="R179">
        <v>2.4248929694294898E-2</v>
      </c>
      <c r="S179">
        <f t="shared" si="3"/>
        <v>1.0253588529303675E-2</v>
      </c>
    </row>
    <row r="180" spans="8:19" x14ac:dyDescent="0.75">
      <c r="H180">
        <v>0.89</v>
      </c>
      <c r="I180">
        <v>6.98769185692072E-3</v>
      </c>
      <c r="J180">
        <v>2.96385399997234E-3</v>
      </c>
      <c r="K180">
        <v>1.16779543459415E-2</v>
      </c>
      <c r="L180">
        <v>1.0417720302939399E-2</v>
      </c>
      <c r="M180">
        <v>1.4236812479793999E-2</v>
      </c>
      <c r="N180">
        <v>9.8896855488419498E-3</v>
      </c>
      <c r="O180">
        <v>1.21373776346445E-2</v>
      </c>
      <c r="P180">
        <v>3.1393365934491201E-3</v>
      </c>
      <c r="Q180">
        <v>1.1601711623370601E-2</v>
      </c>
      <c r="R180">
        <v>1.7742818221449901E-2</v>
      </c>
      <c r="S180">
        <f t="shared" si="3"/>
        <v>1.0079496260732401E-2</v>
      </c>
    </row>
    <row r="181" spans="8:19" x14ac:dyDescent="0.75">
      <c r="H181">
        <v>0.89500000000000002</v>
      </c>
      <c r="I181">
        <v>1.7093680799007398E-2</v>
      </c>
      <c r="J181">
        <v>3.70225892402232E-3</v>
      </c>
      <c r="K181">
        <v>1.3355690985918E-2</v>
      </c>
      <c r="L181">
        <v>6.4488090574741398E-3</v>
      </c>
      <c r="M181">
        <v>9.7653269767761196E-3</v>
      </c>
      <c r="N181">
        <v>1.4962979592382899E-2</v>
      </c>
      <c r="O181">
        <v>1.12649034708738E-2</v>
      </c>
      <c r="P181">
        <v>6.8716709502041297E-3</v>
      </c>
      <c r="Q181">
        <v>1.17457900196314E-2</v>
      </c>
      <c r="R181">
        <v>2.7059746906161301E-2</v>
      </c>
      <c r="S181">
        <f t="shared" si="3"/>
        <v>1.2227085768245152E-2</v>
      </c>
    </row>
    <row r="182" spans="8:19" x14ac:dyDescent="0.75">
      <c r="H182">
        <v>0.9</v>
      </c>
      <c r="I182">
        <v>1.0925330221653E-2</v>
      </c>
      <c r="J182">
        <v>1.6122959554195401E-2</v>
      </c>
      <c r="K182">
        <v>9.01419389992952E-3</v>
      </c>
      <c r="L182">
        <v>1.06189763173461E-2</v>
      </c>
      <c r="M182">
        <v>8.5725570097565703E-3</v>
      </c>
      <c r="N182">
        <v>7.6997070573270304E-3</v>
      </c>
      <c r="O182">
        <v>2.0858421921729998E-3</v>
      </c>
      <c r="P182">
        <v>-3.4969625994563097E-4</v>
      </c>
      <c r="Q182">
        <v>-1.3792152458336199E-4</v>
      </c>
      <c r="R182">
        <v>2.8266213834285701E-2</v>
      </c>
      <c r="S182">
        <f t="shared" si="3"/>
        <v>9.2818162302137318E-3</v>
      </c>
    </row>
    <row r="183" spans="8:19" x14ac:dyDescent="0.75">
      <c r="H183">
        <v>0.90500000000000003</v>
      </c>
      <c r="I183">
        <v>1.23248044401407E-2</v>
      </c>
      <c r="J183">
        <v>5.0327023491263398E-3</v>
      </c>
      <c r="K183">
        <v>8.0168675631284696E-3</v>
      </c>
      <c r="L183">
        <v>1.8526662606746E-3</v>
      </c>
      <c r="M183">
        <v>8.7938075885176693E-3</v>
      </c>
      <c r="N183">
        <v>7.8323092311620695E-3</v>
      </c>
      <c r="O183">
        <v>1.5717200934886901E-2</v>
      </c>
      <c r="P183">
        <v>1.12575674429536E-2</v>
      </c>
      <c r="Q183">
        <v>1.7436252906918501E-2</v>
      </c>
      <c r="R183">
        <v>2.2318746894598E-2</v>
      </c>
      <c r="S183">
        <f t="shared" si="3"/>
        <v>1.1058292561210683E-2</v>
      </c>
    </row>
    <row r="184" spans="8:19" x14ac:dyDescent="0.75">
      <c r="H184">
        <v>0.91</v>
      </c>
      <c r="I184">
        <v>6.3046924769878396E-3</v>
      </c>
      <c r="J184">
        <v>8.3577167242765392E-3</v>
      </c>
      <c r="K184">
        <v>3.86642781086266E-3</v>
      </c>
      <c r="L184">
        <v>4.6269679442048099E-3</v>
      </c>
      <c r="M184">
        <v>6.1380788683891296E-3</v>
      </c>
      <c r="N184">
        <v>9.8044285550713504E-3</v>
      </c>
      <c r="O184">
        <v>1.04705924168229E-2</v>
      </c>
      <c r="P184">
        <v>9.1543979942798597E-3</v>
      </c>
      <c r="Q184">
        <v>1.2767933309078199E-2</v>
      </c>
      <c r="R184">
        <v>8.3309104666113905E-3</v>
      </c>
      <c r="S184">
        <f t="shared" si="3"/>
        <v>7.9822146566584685E-3</v>
      </c>
    </row>
    <row r="185" spans="8:19" x14ac:dyDescent="0.75">
      <c r="H185">
        <v>0.91500000000000004</v>
      </c>
      <c r="I185">
        <v>1.6005132347345401E-2</v>
      </c>
      <c r="J185">
        <v>9.3785999342799204E-3</v>
      </c>
      <c r="K185">
        <v>1.30234705284238E-2</v>
      </c>
      <c r="L185">
        <v>9.1579044237732905E-3</v>
      </c>
      <c r="M185">
        <v>1.15137882530689E-2</v>
      </c>
      <c r="N185">
        <v>1.08079947531223E-2</v>
      </c>
      <c r="O185">
        <v>1.26619776710868E-2</v>
      </c>
      <c r="P185">
        <v>1.1675019748508901E-2</v>
      </c>
      <c r="Q185">
        <v>2.8115403838455699E-3</v>
      </c>
      <c r="R185">
        <v>1.07517214491963E-2</v>
      </c>
      <c r="S185">
        <f t="shared" si="3"/>
        <v>1.0778714949265118E-2</v>
      </c>
    </row>
    <row r="186" spans="8:19" x14ac:dyDescent="0.75">
      <c r="H186">
        <v>0.92</v>
      </c>
      <c r="I186">
        <v>1.15620298311114E-2</v>
      </c>
      <c r="J186">
        <v>9.0389689430594392E-3</v>
      </c>
      <c r="K186">
        <v>8.0930329859256692E-3</v>
      </c>
      <c r="L186">
        <v>9.5660472288727795E-3</v>
      </c>
      <c r="M186">
        <v>2.1932078525423999E-3</v>
      </c>
      <c r="N186">
        <v>6.3576959073543497E-3</v>
      </c>
      <c r="O186">
        <v>-3.68085107766092E-3</v>
      </c>
      <c r="P186">
        <v>6.37286528944969E-3</v>
      </c>
      <c r="Q186">
        <v>-1.2976523721590599E-3</v>
      </c>
      <c r="R186">
        <v>2.1873325109481801E-2</v>
      </c>
      <c r="S186">
        <f t="shared" si="3"/>
        <v>7.0078669697977549E-3</v>
      </c>
    </row>
    <row r="187" spans="8:19" x14ac:dyDescent="0.75">
      <c r="H187">
        <v>0.92500000000000004</v>
      </c>
      <c r="I187">
        <v>1.97299979627132E-2</v>
      </c>
      <c r="J187">
        <v>3.4437787253409598E-3</v>
      </c>
      <c r="K187">
        <v>-5.1789837889373302E-3</v>
      </c>
      <c r="L187">
        <v>-3.13613307662308E-3</v>
      </c>
      <c r="M187">
        <v>5.1537337712943597E-3</v>
      </c>
      <c r="N187">
        <v>2.9736056458205002E-3</v>
      </c>
      <c r="O187">
        <v>1.21065340936184E-2</v>
      </c>
      <c r="P187">
        <v>-3.6262408830225498E-3</v>
      </c>
      <c r="Q187">
        <v>6.5184840932488398E-3</v>
      </c>
      <c r="R187">
        <v>2.2624226287007301E-2</v>
      </c>
      <c r="S187">
        <f t="shared" si="3"/>
        <v>6.0609002830460598E-3</v>
      </c>
    </row>
    <row r="188" spans="8:19" x14ac:dyDescent="0.75">
      <c r="H188">
        <v>0.93</v>
      </c>
      <c r="I188">
        <v>2.9790992266498501E-4</v>
      </c>
      <c r="J188">
        <v>6.52782525867224E-3</v>
      </c>
      <c r="K188">
        <v>7.9581132158636995E-3</v>
      </c>
      <c r="L188">
        <v>3.9217658340930904E-3</v>
      </c>
      <c r="M188">
        <v>6.7152925767004499E-3</v>
      </c>
      <c r="N188">
        <v>1.22312009334564E-2</v>
      </c>
      <c r="O188">
        <v>7.9062534496188198E-3</v>
      </c>
      <c r="P188">
        <v>1.8430083990097001E-2</v>
      </c>
      <c r="Q188">
        <v>1.0697361081838601E-2</v>
      </c>
      <c r="R188">
        <v>1.8299276009202E-2</v>
      </c>
      <c r="S188">
        <f t="shared" si="3"/>
        <v>9.2985082272207288E-3</v>
      </c>
    </row>
    <row r="189" spans="8:19" x14ac:dyDescent="0.75">
      <c r="H189">
        <v>0.93500000000000005</v>
      </c>
      <c r="I189">
        <v>8.0054719001054798E-3</v>
      </c>
      <c r="J189">
        <v>7.4070994742214697E-3</v>
      </c>
      <c r="K189">
        <v>1.1362568475305999E-2</v>
      </c>
      <c r="L189">
        <v>1.4330619946122201E-2</v>
      </c>
      <c r="M189">
        <v>1.0034589096903799E-2</v>
      </c>
      <c r="N189">
        <v>8.2379747182130796E-3</v>
      </c>
      <c r="O189">
        <v>1.15206241607666E-2</v>
      </c>
      <c r="P189">
        <v>-4.41371696069837E-4</v>
      </c>
      <c r="Q189">
        <v>-5.4022058611735702E-4</v>
      </c>
      <c r="R189">
        <v>1.5167077071964701E-2</v>
      </c>
      <c r="S189">
        <f t="shared" si="3"/>
        <v>8.5084432561416141E-3</v>
      </c>
    </row>
    <row r="190" spans="8:19" x14ac:dyDescent="0.75">
      <c r="H190">
        <v>0.94</v>
      </c>
      <c r="I190">
        <v>9.1092539951205306E-3</v>
      </c>
      <c r="J190">
        <v>1.54462996870279E-2</v>
      </c>
      <c r="K190">
        <v>3.4239634405821601E-3</v>
      </c>
      <c r="L190">
        <v>1.02494307793677E-3</v>
      </c>
      <c r="M190">
        <v>1.98702584020793E-3</v>
      </c>
      <c r="N190">
        <v>7.5582222780212803E-4</v>
      </c>
      <c r="O190">
        <v>-3.9880587719380899E-3</v>
      </c>
      <c r="P190">
        <v>3.1953854486346201E-3</v>
      </c>
      <c r="Q190">
        <v>2.4193318095058198E-3</v>
      </c>
      <c r="R190">
        <v>1.0302569717168799E-2</v>
      </c>
      <c r="S190">
        <f t="shared" si="3"/>
        <v>4.3676536472048565E-3</v>
      </c>
    </row>
    <row r="191" spans="8:19" x14ac:dyDescent="0.75">
      <c r="H191">
        <v>0.94499999999999995</v>
      </c>
      <c r="I191">
        <v>2.0429698750376701E-2</v>
      </c>
      <c r="J191">
        <v>-1.0753844253486001E-4</v>
      </c>
      <c r="K191">
        <v>5.4638450965285301E-3</v>
      </c>
      <c r="L191">
        <v>5.0793536938726902E-3</v>
      </c>
      <c r="M191">
        <v>5.4337414912879502E-3</v>
      </c>
      <c r="N191">
        <v>1.35534927248955E-2</v>
      </c>
      <c r="O191">
        <v>-5.4725795052945603E-4</v>
      </c>
      <c r="P191">
        <v>-1.22924393508583E-3</v>
      </c>
      <c r="Q191">
        <v>-2.0926680881529999E-3</v>
      </c>
      <c r="R191">
        <v>-2.1989645902067401E-3</v>
      </c>
      <c r="S191">
        <f t="shared" si="3"/>
        <v>4.3784458750451474E-3</v>
      </c>
    </row>
    <row r="192" spans="8:19" x14ac:dyDescent="0.75">
      <c r="H192">
        <v>0.95</v>
      </c>
      <c r="I192">
        <v>8.4644071757793392E-3</v>
      </c>
      <c r="J192">
        <v>3.5893563181161898E-3</v>
      </c>
      <c r="K192">
        <v>7.7594927279278603E-4</v>
      </c>
      <c r="L192">
        <v>-5.9087434783577902E-3</v>
      </c>
      <c r="M192">
        <v>6.9046032149344704E-4</v>
      </c>
      <c r="N192">
        <v>1.4727523084729899E-3</v>
      </c>
      <c r="O192">
        <v>-2.1548348013311599E-3</v>
      </c>
      <c r="P192">
        <v>-7.09290662780404E-3</v>
      </c>
      <c r="Q192">
        <v>-1.48988561704755E-2</v>
      </c>
      <c r="R192">
        <v>1.5983089804649402E-2</v>
      </c>
      <c r="S192">
        <f t="shared" si="3"/>
        <v>9.2067412333566269E-5</v>
      </c>
    </row>
    <row r="193" spans="8:19" x14ac:dyDescent="0.75">
      <c r="H193">
        <v>0.95499999999999996</v>
      </c>
      <c r="I193">
        <v>7.9597895964980108E-3</v>
      </c>
      <c r="J193">
        <v>5.4116465616971298E-4</v>
      </c>
      <c r="K193">
        <v>-3.1826645135879499E-3</v>
      </c>
      <c r="L193">
        <v>-1.8226008396595699E-3</v>
      </c>
      <c r="M193">
        <v>-3.7266416475176798E-3</v>
      </c>
      <c r="N193">
        <v>-3.7408999633044E-3</v>
      </c>
      <c r="O193">
        <v>7.2509679012000604E-3</v>
      </c>
      <c r="P193">
        <v>-3.5176672972738699E-3</v>
      </c>
      <c r="Q193">
        <v>-3.1910557299852402E-3</v>
      </c>
      <c r="R193">
        <v>2.8491478413343398E-2</v>
      </c>
      <c r="S193">
        <f t="shared" si="3"/>
        <v>2.5061870575882475E-3</v>
      </c>
    </row>
    <row r="194" spans="8:19" x14ac:dyDescent="0.75">
      <c r="H194">
        <v>0.96</v>
      </c>
      <c r="I194">
        <v>-4.3057124130427803E-3</v>
      </c>
      <c r="J194">
        <v>-2.0506344735622402E-3</v>
      </c>
      <c r="K194">
        <v>1.3127485290169701E-3</v>
      </c>
      <c r="L194">
        <v>1.42118218354881E-3</v>
      </c>
      <c r="M194">
        <v>-1.17532712465618E-4</v>
      </c>
      <c r="N194">
        <v>1.09779080376029E-2</v>
      </c>
      <c r="O194">
        <v>1.1008558794856099E-2</v>
      </c>
      <c r="P194">
        <v>6.7593376152217397E-3</v>
      </c>
      <c r="Q194">
        <v>1.31990779191256E-2</v>
      </c>
      <c r="R194">
        <v>1.29501931369305E-2</v>
      </c>
      <c r="S194">
        <f t="shared" si="3"/>
        <v>5.1155126617231979E-3</v>
      </c>
    </row>
    <row r="195" spans="8:19" x14ac:dyDescent="0.75">
      <c r="H195">
        <v>0.96499999999999997</v>
      </c>
      <c r="I195">
        <v>-4.6802524593658702E-4</v>
      </c>
      <c r="J195">
        <v>-1.8443944863975E-3</v>
      </c>
      <c r="K195">
        <v>1.6159102320671099E-2</v>
      </c>
      <c r="L195">
        <v>1.9610345363616902E-2</v>
      </c>
      <c r="M195">
        <v>8.5327215492725407E-3</v>
      </c>
      <c r="N195">
        <v>5.6296638213097997E-3</v>
      </c>
      <c r="O195">
        <v>2.23696208558977E-3</v>
      </c>
      <c r="P195">
        <v>8.0542555078864098E-3</v>
      </c>
      <c r="Q195">
        <v>8.5344361141324009E-3</v>
      </c>
      <c r="R195">
        <v>1.6882956027984598E-2</v>
      </c>
      <c r="S195">
        <f t="shared" ref="S195:S202" si="4">AVERAGE(I195:R195)</f>
        <v>8.3328023058129447E-3</v>
      </c>
    </row>
    <row r="196" spans="8:19" x14ac:dyDescent="0.75">
      <c r="H196">
        <v>0.97</v>
      </c>
      <c r="I196">
        <v>1.15715116262436E-2</v>
      </c>
      <c r="J196">
        <v>1.60634238272905E-2</v>
      </c>
      <c r="K196">
        <v>1.26879122108221E-2</v>
      </c>
      <c r="L196">
        <v>7.8034977195784504E-4</v>
      </c>
      <c r="M196">
        <v>2.74388305842876E-3</v>
      </c>
      <c r="N196">
        <v>-2.4586688959971097E-4</v>
      </c>
      <c r="O196">
        <v>-3.0002763960510501E-3</v>
      </c>
      <c r="P196">
        <v>-4.18698211433366E-4</v>
      </c>
      <c r="Q196">
        <v>-1.5509114600718E-3</v>
      </c>
      <c r="R196">
        <v>1.6341608017683001E-2</v>
      </c>
      <c r="S196">
        <f t="shared" si="4"/>
        <v>5.4972935555269876E-3</v>
      </c>
    </row>
    <row r="197" spans="8:19" x14ac:dyDescent="0.75">
      <c r="H197">
        <v>0.97499999999999998</v>
      </c>
      <c r="I197">
        <v>8.8518215343356098E-3</v>
      </c>
      <c r="J197">
        <v>8.9050261303782498E-3</v>
      </c>
      <c r="K197">
        <v>5.58421993628144E-3</v>
      </c>
      <c r="L197">
        <v>7.0819514803588399E-3</v>
      </c>
      <c r="M197">
        <v>2.7308682911097999E-3</v>
      </c>
      <c r="N197">
        <v>-1.19681423529983E-3</v>
      </c>
      <c r="O197">
        <v>-1.54903368093073E-3</v>
      </c>
      <c r="P197">
        <v>5.6043551303446302E-3</v>
      </c>
      <c r="Q197">
        <v>4.51171724125743E-3</v>
      </c>
      <c r="R197">
        <v>1.0142328217625601E-2</v>
      </c>
      <c r="S197">
        <f t="shared" si="4"/>
        <v>5.0666440045461034E-3</v>
      </c>
    </row>
    <row r="198" spans="8:19" x14ac:dyDescent="0.75">
      <c r="H198">
        <v>0.98</v>
      </c>
      <c r="I198">
        <v>1.3801752589643E-2</v>
      </c>
      <c r="J198">
        <v>-3.04408464580774E-3</v>
      </c>
      <c r="K198">
        <v>-1.41372135840356E-3</v>
      </c>
      <c r="L198">
        <v>-8.2085058093071001E-3</v>
      </c>
      <c r="M198">
        <v>6.8970364518463603E-3</v>
      </c>
      <c r="N198">
        <v>8.9032147079706192E-3</v>
      </c>
      <c r="O198">
        <v>-1.0552369989454699E-2</v>
      </c>
      <c r="P198">
        <v>-4.4110018643550602E-4</v>
      </c>
      <c r="Q198">
        <v>-8.3161592483520508E-3</v>
      </c>
      <c r="R198" s="2">
        <v>-6.7949855292681605E-5</v>
      </c>
      <c r="S198">
        <f t="shared" si="4"/>
        <v>-2.4418873435933571E-4</v>
      </c>
    </row>
    <row r="199" spans="8:19" x14ac:dyDescent="0.75">
      <c r="H199">
        <v>0.98499999999999999</v>
      </c>
      <c r="I199">
        <v>7.7250394970178604E-3</v>
      </c>
      <c r="J199">
        <v>-7.4230122845619895E-4</v>
      </c>
      <c r="K199">
        <v>4.16757189668715E-4</v>
      </c>
      <c r="L199">
        <v>-9.3239283887669401E-4</v>
      </c>
      <c r="M199">
        <v>-4.28104726597667E-3</v>
      </c>
      <c r="N199">
        <v>-6.8764816969633102E-3</v>
      </c>
      <c r="O199">
        <v>-5.5123916827142204E-3</v>
      </c>
      <c r="P199">
        <v>-8.4345228970050794E-3</v>
      </c>
      <c r="Q199">
        <v>-6.9295214489102398E-3</v>
      </c>
      <c r="R199">
        <v>1.53590124100447E-2</v>
      </c>
      <c r="S199">
        <f t="shared" si="4"/>
        <v>-1.0207849962171141E-3</v>
      </c>
    </row>
    <row r="200" spans="8:19" x14ac:dyDescent="0.75">
      <c r="H200">
        <v>0.99</v>
      </c>
      <c r="I200">
        <v>1.6956883482635E-3</v>
      </c>
      <c r="J200">
        <v>-4.9236379563808398E-3</v>
      </c>
      <c r="K200">
        <v>4.7982428804971299E-4</v>
      </c>
      <c r="L200">
        <v>-7.1100937202572797E-3</v>
      </c>
      <c r="M200">
        <v>-2.0977375097572799E-3</v>
      </c>
      <c r="N200">
        <v>9.3015242600813497E-4</v>
      </c>
      <c r="O200">
        <v>1.59336812794209E-3</v>
      </c>
      <c r="P200">
        <v>-7.6242648065090197E-3</v>
      </c>
      <c r="Q200">
        <v>-1.45908433478326E-3</v>
      </c>
      <c r="R200">
        <v>2.0995983853936199E-2</v>
      </c>
      <c r="S200">
        <f t="shared" si="4"/>
        <v>2.4801987165119571E-4</v>
      </c>
    </row>
    <row r="201" spans="8:19" x14ac:dyDescent="0.75">
      <c r="H201">
        <v>0.995</v>
      </c>
      <c r="I201">
        <v>-4.0034134872257701E-3</v>
      </c>
      <c r="J201">
        <v>-6.4242477528750896E-3</v>
      </c>
      <c r="K201">
        <v>-2.0786889363080298E-3</v>
      </c>
      <c r="L201">
        <v>9.1216368600726093E-3</v>
      </c>
      <c r="M201">
        <v>-4.3391354847699398E-4</v>
      </c>
      <c r="N201">
        <v>5.1058707758784303E-3</v>
      </c>
      <c r="O201">
        <v>1.27930408343673E-2</v>
      </c>
      <c r="P201">
        <v>7.4638621881604203E-3</v>
      </c>
      <c r="Q201">
        <v>8.1221191212534904E-3</v>
      </c>
      <c r="R201">
        <v>1.2296941131353401E-2</v>
      </c>
      <c r="S201">
        <f t="shared" si="4"/>
        <v>4.1963207186199768E-3</v>
      </c>
    </row>
    <row r="202" spans="8:19" x14ac:dyDescent="0.75">
      <c r="H202">
        <v>1</v>
      </c>
      <c r="I202">
        <v>5.5440641008317497E-3</v>
      </c>
      <c r="J202">
        <v>1.15242842584848E-2</v>
      </c>
      <c r="K202">
        <v>1.1506480164825901E-2</v>
      </c>
      <c r="L202">
        <v>3.2417897600680598E-3</v>
      </c>
      <c r="M202">
        <v>1.1540498584508899E-2</v>
      </c>
      <c r="N202">
        <v>7.2798053734004498E-3</v>
      </c>
      <c r="O202">
        <v>1.7546366434544301E-3</v>
      </c>
      <c r="P202">
        <v>-3.4742627758532802E-3</v>
      </c>
      <c r="Q202">
        <v>-2.5249354075640401E-3</v>
      </c>
      <c r="R202">
        <v>1.9591266289353398E-2</v>
      </c>
      <c r="S202">
        <f t="shared" si="4"/>
        <v>6.5983626991510365E-3</v>
      </c>
    </row>
    <row r="203" spans="8:19" x14ac:dyDescent="0.75">
      <c r="I203">
        <v>1.8721703439950901E-2</v>
      </c>
      <c r="J203">
        <v>5.5623422376811496E-3</v>
      </c>
      <c r="K203">
        <v>3.7394640967249901E-3</v>
      </c>
      <c r="L203">
        <v>1.7496292712166901E-3</v>
      </c>
      <c r="M203">
        <v>-1.8952670507133001E-3</v>
      </c>
      <c r="N203">
        <v>4.6243304386734997E-3</v>
      </c>
      <c r="O203">
        <v>6.9570830091834103E-3</v>
      </c>
      <c r="P203">
        <v>-4.1361837647855299E-3</v>
      </c>
      <c r="Q203">
        <v>9.3410332920029803E-4</v>
      </c>
      <c r="R203">
        <v>6.4391396008431903E-3</v>
      </c>
    </row>
    <row r="204" spans="8:19" x14ac:dyDescent="0.75">
      <c r="I204">
        <v>-1.1808284325525199E-3</v>
      </c>
      <c r="J204">
        <v>5.2413768135011196E-3</v>
      </c>
      <c r="K204">
        <v>3.1075531151145701E-3</v>
      </c>
      <c r="L204">
        <v>-2.7657467871904399E-3</v>
      </c>
      <c r="M204">
        <v>1.24107021838427E-3</v>
      </c>
      <c r="N204">
        <v>1.00620416924357E-3</v>
      </c>
      <c r="O204">
        <v>-6.2985136173665498E-3</v>
      </c>
      <c r="P204">
        <v>-8.4912385791540094E-3</v>
      </c>
      <c r="Q204">
        <v>-6.2029492110013996E-3</v>
      </c>
      <c r="R204">
        <v>1.14651350304484E-2</v>
      </c>
    </row>
    <row r="205" spans="8:19" x14ac:dyDescent="0.75">
      <c r="I205">
        <v>1.57860817853361E-3</v>
      </c>
      <c r="J205">
        <v>4.8673367127776103E-3</v>
      </c>
      <c r="K205">
        <v>-6.5956963226199202E-3</v>
      </c>
      <c r="L205">
        <v>-2.2251293994486302E-3</v>
      </c>
      <c r="M205">
        <v>-1.0331834666431E-2</v>
      </c>
      <c r="N205">
        <v>-5.86179550737143E-3</v>
      </c>
      <c r="O205">
        <v>-5.6671937927603704E-3</v>
      </c>
      <c r="P205">
        <v>-1.42865022644401E-2</v>
      </c>
      <c r="Q205">
        <v>-6.1557092703878897E-3</v>
      </c>
      <c r="R205">
        <v>3.4849911462515601E-3</v>
      </c>
    </row>
    <row r="206" spans="8:19" x14ac:dyDescent="0.75">
      <c r="I206">
        <v>7.9092534724622997E-4</v>
      </c>
      <c r="J206">
        <v>-2.5627186987549101E-3</v>
      </c>
      <c r="K206">
        <v>-7.00800446793437E-3</v>
      </c>
      <c r="L206">
        <v>-1.15795051679015E-2</v>
      </c>
      <c r="M206">
        <v>-7.3411152698099596E-3</v>
      </c>
      <c r="N206">
        <v>-1.0630031116306801E-2</v>
      </c>
      <c r="O206" s="2">
        <v>7.5568837928585695E-5</v>
      </c>
      <c r="P206">
        <v>-2.59763328358531E-3</v>
      </c>
      <c r="Q206">
        <v>-2.34144018031657E-3</v>
      </c>
      <c r="R206">
        <v>2.4096772074699398E-2</v>
      </c>
    </row>
    <row r="207" spans="8:19" x14ac:dyDescent="0.75">
      <c r="I207">
        <v>-3.2293433323502502E-3</v>
      </c>
      <c r="J207">
        <v>-2.1463157609105101E-3</v>
      </c>
      <c r="K207">
        <v>-1.0212843306362599E-2</v>
      </c>
      <c r="L207">
        <v>-6.1863806331530203E-4</v>
      </c>
      <c r="M207">
        <v>-1.8989086383953699E-3</v>
      </c>
      <c r="N207">
        <v>1.4631713274866299E-3</v>
      </c>
      <c r="O207">
        <v>8.0566230462863998E-4</v>
      </c>
      <c r="P207">
        <v>9.2901976313442003E-4</v>
      </c>
      <c r="Q207">
        <v>-1.11347837373614E-2</v>
      </c>
      <c r="R207">
        <v>1.5754008665680899E-2</v>
      </c>
    </row>
    <row r="208" spans="8:19" x14ac:dyDescent="0.75">
      <c r="I208">
        <v>-1.33994675707072E-3</v>
      </c>
      <c r="J208">
        <v>-3.1489324755966698E-3</v>
      </c>
      <c r="K208">
        <v>1.23873930424452E-2</v>
      </c>
      <c r="L208">
        <v>-5.10407472029328E-3</v>
      </c>
      <c r="M208">
        <v>-3.6160633317194901E-4</v>
      </c>
      <c r="N208">
        <v>-3.5470321308821401E-3</v>
      </c>
      <c r="O208">
        <v>-5.5790198966860797E-3</v>
      </c>
      <c r="P208">
        <v>-2.4207993410527702E-3</v>
      </c>
      <c r="Q208">
        <v>2.84417951479554E-3</v>
      </c>
      <c r="R208">
        <v>1.99548248201609E-2</v>
      </c>
    </row>
    <row r="209" spans="9:18" x14ac:dyDescent="0.75">
      <c r="I209">
        <v>1.6275821253657299E-2</v>
      </c>
      <c r="J209">
        <v>6.1825243756174998E-3</v>
      </c>
      <c r="K209">
        <v>2.97351134940982E-3</v>
      </c>
      <c r="L209">
        <v>-4.1692270315252201E-4</v>
      </c>
      <c r="M209">
        <v>-1.43302977085114E-3</v>
      </c>
      <c r="N209">
        <v>-6.0900188982486699E-3</v>
      </c>
      <c r="O209">
        <v>-6.4356597140431404E-3</v>
      </c>
      <c r="P209">
        <v>-3.1621763482689901E-3</v>
      </c>
      <c r="Q209">
        <v>-8.3703584969043697E-3</v>
      </c>
      <c r="R209">
        <v>1.28739196807146E-2</v>
      </c>
    </row>
    <row r="210" spans="9:18" x14ac:dyDescent="0.75">
      <c r="I210">
        <v>8.2444521831348495E-4</v>
      </c>
      <c r="J210">
        <v>3.3743651583790801E-3</v>
      </c>
      <c r="K210">
        <v>-2.22392962314188E-3</v>
      </c>
      <c r="L210">
        <v>2.04640766605735E-3</v>
      </c>
      <c r="M210">
        <v>-1.30234053358436E-2</v>
      </c>
      <c r="N210">
        <v>-1.72506284434348E-3</v>
      </c>
      <c r="O210">
        <v>-5.7578422129154197E-3</v>
      </c>
      <c r="P210">
        <v>8.2343711983412504E-4</v>
      </c>
      <c r="Q210">
        <v>-5.3911344148218597E-3</v>
      </c>
      <c r="R210">
        <v>4.3358695693314101E-3</v>
      </c>
    </row>
    <row r="211" spans="9:18" x14ac:dyDescent="0.75">
      <c r="I211">
        <v>2.0140397828072301E-3</v>
      </c>
      <c r="J211">
        <v>-2.98506184481084E-3</v>
      </c>
      <c r="K211">
        <v>-7.5222207233309702E-3</v>
      </c>
      <c r="L211">
        <v>4.4756024144589901E-3</v>
      </c>
      <c r="M211">
        <v>1.67885713744909E-3</v>
      </c>
      <c r="N211">
        <v>4.6617520274594399E-4</v>
      </c>
      <c r="O211">
        <v>7.6111446833237995E-4</v>
      </c>
      <c r="P211">
        <v>-7.8791473060846294E-3</v>
      </c>
      <c r="Q211">
        <v>-1.17579917423427E-3</v>
      </c>
      <c r="R211">
        <v>1.36361888144165E-3</v>
      </c>
    </row>
    <row r="212" spans="9:18" x14ac:dyDescent="0.75">
      <c r="I212">
        <v>-8.7740654125809704E-3</v>
      </c>
      <c r="J212">
        <v>1.89237168524414E-3</v>
      </c>
      <c r="K212">
        <v>-5.47133944928646E-3</v>
      </c>
      <c r="L212">
        <v>-1.1069767177105E-2</v>
      </c>
      <c r="M212">
        <v>-9.7103472799062694E-3</v>
      </c>
      <c r="N212">
        <v>-2.5180180091410901E-3</v>
      </c>
      <c r="O212">
        <v>-1.7866598442196801E-2</v>
      </c>
      <c r="P212">
        <v>-3.0985679477453201E-3</v>
      </c>
      <c r="Q212">
        <v>-6.7858882248401598E-3</v>
      </c>
      <c r="R212">
        <v>2.6675316039472801E-3</v>
      </c>
    </row>
    <row r="213" spans="9:18" x14ac:dyDescent="0.75">
      <c r="I213">
        <v>-4.25098231062293E-4</v>
      </c>
      <c r="J213">
        <v>-2.40130675956607E-3</v>
      </c>
      <c r="K213">
        <v>-6.7584174685180196E-3</v>
      </c>
      <c r="L213">
        <v>-6.1640734784305096E-3</v>
      </c>
      <c r="M213">
        <v>-2.16146605089307E-3</v>
      </c>
      <c r="N213">
        <v>1.20857625734061E-3</v>
      </c>
      <c r="O213">
        <v>-5.37537503987551E-3</v>
      </c>
      <c r="P213">
        <v>-6.3837529160082297E-3</v>
      </c>
      <c r="Q213">
        <v>-1.0388618335127799E-2</v>
      </c>
      <c r="R213">
        <v>1.8736639991402598E-2</v>
      </c>
    </row>
    <row r="214" spans="9:18" x14ac:dyDescent="0.75">
      <c r="I214">
        <v>-6.1608627438545201E-3</v>
      </c>
      <c r="J214">
        <v>-7.5369421392679197E-3</v>
      </c>
      <c r="K214">
        <v>-4.4374889694154297E-3</v>
      </c>
      <c r="L214">
        <v>-1.2526389211416199E-2</v>
      </c>
      <c r="M214">
        <v>-1.77640616893768E-2</v>
      </c>
      <c r="N214">
        <v>-9.7807645797729492E-3</v>
      </c>
      <c r="O214">
        <v>-7.5486800633370902E-3</v>
      </c>
      <c r="P214">
        <v>-8.6121903732418997E-3</v>
      </c>
      <c r="Q214">
        <v>-1.3594583608210101E-2</v>
      </c>
      <c r="R214">
        <v>1.7830656841397299E-2</v>
      </c>
    </row>
    <row r="215" spans="9:18" x14ac:dyDescent="0.75">
      <c r="I215">
        <v>1.39485136605799E-3</v>
      </c>
      <c r="J215">
        <v>-8.6098173633217794E-3</v>
      </c>
      <c r="K215">
        <v>-2.1674153394997098E-3</v>
      </c>
      <c r="L215">
        <v>2.3406466934829998E-3</v>
      </c>
      <c r="M215">
        <v>-6.2612625770270798E-3</v>
      </c>
      <c r="N215">
        <v>-4.7170841135084603E-3</v>
      </c>
      <c r="O215">
        <v>6.2731844373047404E-3</v>
      </c>
      <c r="P215">
        <v>-2.33492557890713E-3</v>
      </c>
      <c r="Q215">
        <v>-2.0225127227604398E-3</v>
      </c>
      <c r="R215">
        <v>1.2810404412448399E-2</v>
      </c>
    </row>
    <row r="216" spans="9:18" x14ac:dyDescent="0.75">
      <c r="I216">
        <v>-2.8228342998772899E-3</v>
      </c>
      <c r="J216">
        <v>7.3401967529207501E-4</v>
      </c>
      <c r="K216">
        <v>1.3662441633641701E-2</v>
      </c>
      <c r="L216">
        <v>5.5030067451298202E-3</v>
      </c>
      <c r="M216">
        <v>-3.2949284650385401E-4</v>
      </c>
      <c r="N216">
        <v>2.80031468719244E-3</v>
      </c>
      <c r="O216">
        <v>-1.4322946663014599E-4</v>
      </c>
      <c r="P216">
        <v>5.5680884979665297E-3</v>
      </c>
      <c r="Q216">
        <v>-4.13141027092934E-3</v>
      </c>
      <c r="R216">
        <v>9.4211706891655905E-3</v>
      </c>
    </row>
    <row r="217" spans="9:18" x14ac:dyDescent="0.75">
      <c r="I217">
        <v>-1.7834505706559899E-4</v>
      </c>
      <c r="J217">
        <v>7.7726668678224104E-3</v>
      </c>
      <c r="K217">
        <v>1.0977614670991899E-2</v>
      </c>
      <c r="L217">
        <v>2.7676946483552499E-3</v>
      </c>
      <c r="M217">
        <v>2.9026650008745502E-4</v>
      </c>
      <c r="N217">
        <v>2.91390880011022E-3</v>
      </c>
      <c r="O217">
        <v>-4.0538362227380302E-3</v>
      </c>
      <c r="P217">
        <v>-4.7741350717842596E-3</v>
      </c>
      <c r="Q217">
        <v>-5.0940439105033901E-3</v>
      </c>
      <c r="R217">
        <v>1.04284342378378E-2</v>
      </c>
    </row>
    <row r="218" spans="9:18" x14ac:dyDescent="0.75">
      <c r="I218">
        <v>4.4129635207354996E-3</v>
      </c>
      <c r="J218">
        <v>1.1917183175683001E-2</v>
      </c>
      <c r="K218">
        <v>6.2470287084579502E-3</v>
      </c>
      <c r="L218">
        <v>-5.9673460200428997E-3</v>
      </c>
      <c r="M218">
        <v>-1.58080365508795E-3</v>
      </c>
      <c r="N218">
        <v>-8.7056001648306795E-3</v>
      </c>
      <c r="O218">
        <v>-1.49473920464516E-2</v>
      </c>
      <c r="P218">
        <v>-5.9148198924958697E-3</v>
      </c>
      <c r="Q218">
        <v>-5.8692274615168597E-3</v>
      </c>
      <c r="R218">
        <v>4.9071814864873903E-3</v>
      </c>
    </row>
    <row r="219" spans="9:18" x14ac:dyDescent="0.75">
      <c r="I219">
        <v>1.5142507618293201E-3</v>
      </c>
      <c r="J219">
        <v>-7.1931700222194203E-3</v>
      </c>
      <c r="K219">
        <v>-1.33059760555625E-2</v>
      </c>
      <c r="L219">
        <v>-7.5497557409107702E-3</v>
      </c>
      <c r="M219">
        <v>-7.2316927835345303E-3</v>
      </c>
      <c r="N219">
        <v>-6.4778882078826401E-3</v>
      </c>
      <c r="O219">
        <v>-5.7744402438402202E-3</v>
      </c>
      <c r="P219">
        <v>-1.102474052459E-2</v>
      </c>
      <c r="Q219">
        <v>-8.4355222061276401E-3</v>
      </c>
      <c r="R219">
        <v>7.7619832009077098E-3</v>
      </c>
    </row>
    <row r="220" spans="9:18" x14ac:dyDescent="0.75">
      <c r="I220">
        <v>-3.7226818967610602E-3</v>
      </c>
      <c r="J220">
        <v>-3.0914873350411701E-3</v>
      </c>
      <c r="K220">
        <v>-1.23260980471969E-2</v>
      </c>
      <c r="L220">
        <v>-5.4175048135220996E-3</v>
      </c>
      <c r="M220">
        <v>-1.23915523290634E-2</v>
      </c>
      <c r="N220">
        <v>-1.3043330051004901E-2</v>
      </c>
      <c r="O220">
        <v>-1.5600892715156099E-2</v>
      </c>
      <c r="P220">
        <v>-1.29132503643632E-2</v>
      </c>
      <c r="Q220">
        <v>-2.2683147341013E-2</v>
      </c>
      <c r="R220">
        <v>1.1152969673275901E-2</v>
      </c>
    </row>
    <row r="221" spans="9:18" x14ac:dyDescent="0.75">
      <c r="I221">
        <v>-1.37273976579309E-2</v>
      </c>
      <c r="J221">
        <v>-1.1528427712619299E-2</v>
      </c>
      <c r="K221">
        <v>-5.2555305883288401E-3</v>
      </c>
      <c r="L221">
        <v>-7.2214412502944504E-3</v>
      </c>
      <c r="M221">
        <v>-7.0617278106510596E-3</v>
      </c>
      <c r="N221">
        <v>-5.5483663454651798E-3</v>
      </c>
      <c r="O221">
        <v>-1.5789561439305501E-3</v>
      </c>
      <c r="P221">
        <v>-5.6186388246715104E-3</v>
      </c>
      <c r="Q221">
        <v>-3.9925076998770202E-3</v>
      </c>
      <c r="R221">
        <v>2.01775003224611E-2</v>
      </c>
    </row>
    <row r="222" spans="9:18" x14ac:dyDescent="0.75">
      <c r="I222">
        <v>-2.80193914659321E-3</v>
      </c>
      <c r="J222">
        <v>3.5209248308092399E-3</v>
      </c>
      <c r="K222">
        <v>-9.1313356533646601E-3</v>
      </c>
      <c r="L222">
        <v>-8.7288476061075904E-4</v>
      </c>
      <c r="M222">
        <v>-3.3278821501880902E-3</v>
      </c>
      <c r="N222">
        <v>1.1329989647492801E-3</v>
      </c>
      <c r="O222">
        <v>3.0970815569162399E-3</v>
      </c>
      <c r="P222">
        <v>2.7983526233583702E-3</v>
      </c>
      <c r="Q222">
        <v>-4.6787452884018404E-3</v>
      </c>
      <c r="R222">
        <v>1.3125341385603E-2</v>
      </c>
    </row>
    <row r="223" spans="9:18" x14ac:dyDescent="0.75">
      <c r="I223">
        <v>-6.5535242902114998E-4</v>
      </c>
      <c r="J223">
        <v>-5.7296315208077396E-3</v>
      </c>
      <c r="K223">
        <v>9.1720269992947596E-3</v>
      </c>
      <c r="L223">
        <v>-2.84612504765391E-3</v>
      </c>
      <c r="M223">
        <v>-1.8226059619337301E-3</v>
      </c>
      <c r="N223">
        <v>1.6127832932397699E-3</v>
      </c>
      <c r="O223">
        <v>-5.4365638643503198E-3</v>
      </c>
      <c r="P223">
        <v>-3.8776120636612199E-3</v>
      </c>
      <c r="Q223">
        <v>-2.6675125118345001E-3</v>
      </c>
      <c r="R223">
        <v>6.2859761528670796E-3</v>
      </c>
    </row>
    <row r="224" spans="9:18" x14ac:dyDescent="0.75">
      <c r="I224">
        <v>2.9714864213019601E-3</v>
      </c>
      <c r="J224">
        <v>4.0602274239063298E-3</v>
      </c>
      <c r="K224">
        <v>-1.6575400950387101E-3</v>
      </c>
      <c r="L224">
        <v>-6.1191911809146404E-3</v>
      </c>
      <c r="M224">
        <v>-7.9703275114297902E-3</v>
      </c>
      <c r="N224">
        <v>-6.7325085401534999E-3</v>
      </c>
      <c r="O224">
        <v>-1.7068974673747999E-2</v>
      </c>
      <c r="P224">
        <v>-1.0534641332924401E-2</v>
      </c>
      <c r="Q224">
        <v>-1.78276654332876E-2</v>
      </c>
      <c r="R224">
        <v>2.00022314675152E-3</v>
      </c>
    </row>
    <row r="225" spans="9:18" x14ac:dyDescent="0.75">
      <c r="I225">
        <v>5.3749978542327898E-3</v>
      </c>
      <c r="J225">
        <v>3.4812279045581801E-4</v>
      </c>
      <c r="K225">
        <v>-7.0646582171320898E-3</v>
      </c>
      <c r="L225">
        <v>-1.12773077562451E-2</v>
      </c>
      <c r="M225">
        <v>-1.1586683802306701E-2</v>
      </c>
      <c r="N225">
        <v>-1.12726027145982E-2</v>
      </c>
      <c r="O225">
        <v>-6.7004780285060397E-3</v>
      </c>
      <c r="P225">
        <v>-1.1964287608861901E-2</v>
      </c>
      <c r="Q225">
        <v>-6.0161235742270903E-3</v>
      </c>
      <c r="R225">
        <v>-2.6224183384329098E-3</v>
      </c>
    </row>
    <row r="226" spans="9:18" x14ac:dyDescent="0.75">
      <c r="I226">
        <v>-2.3162562865763898E-3</v>
      </c>
      <c r="J226">
        <v>-6.2666223384439902E-3</v>
      </c>
      <c r="K226">
        <v>-8.1816827878355997E-3</v>
      </c>
      <c r="L226">
        <v>-6.7908964119851598E-3</v>
      </c>
      <c r="M226">
        <v>-5.5713751353323503E-3</v>
      </c>
      <c r="N226">
        <v>-1.01224705576897E-2</v>
      </c>
      <c r="O226">
        <v>-1.5526525676250499E-2</v>
      </c>
      <c r="P226">
        <v>-7.64680467545986E-3</v>
      </c>
      <c r="Q226">
        <v>-1.5726758167147602E-2</v>
      </c>
      <c r="R226">
        <v>2.75899143889546E-3</v>
      </c>
    </row>
    <row r="227" spans="9:18" x14ac:dyDescent="0.75">
      <c r="I227">
        <v>-5.12029277160764E-3</v>
      </c>
      <c r="J227">
        <v>-1.2743702158331901E-2</v>
      </c>
      <c r="K227">
        <v>-4.4546662829816298E-3</v>
      </c>
      <c r="L227">
        <v>-1.36881358921528E-2</v>
      </c>
      <c r="M227">
        <v>-1.15460380911827E-2</v>
      </c>
      <c r="N227">
        <v>-9.0339845046401007E-3</v>
      </c>
      <c r="O227">
        <v>-6.0283727943897204E-3</v>
      </c>
      <c r="P227">
        <v>-1.15051297470927E-2</v>
      </c>
      <c r="Q227">
        <v>-9.3326065689325298E-3</v>
      </c>
      <c r="R227">
        <v>1.2221388751640901E-3</v>
      </c>
    </row>
    <row r="228" spans="9:18" x14ac:dyDescent="0.75">
      <c r="I228">
        <v>-5.5219456553459202E-3</v>
      </c>
      <c r="J228">
        <v>-1.1095006018877E-2</v>
      </c>
      <c r="K228">
        <v>-1.1420943774282899E-2</v>
      </c>
      <c r="L228">
        <v>-3.5305966157466199E-3</v>
      </c>
      <c r="M228">
        <v>-4.5554377138614698E-3</v>
      </c>
      <c r="N228">
        <v>-8.1420186907052994E-3</v>
      </c>
      <c r="O228">
        <v>-1.0088667273521401E-2</v>
      </c>
      <c r="P228">
        <v>-1.0338949970901E-2</v>
      </c>
      <c r="Q228">
        <v>-1.1401329189539001E-2</v>
      </c>
      <c r="R228">
        <v>5.55645953863859E-3</v>
      </c>
    </row>
    <row r="229" spans="9:18" x14ac:dyDescent="0.75">
      <c r="I229">
        <v>-4.9233660101890599E-3</v>
      </c>
      <c r="J229">
        <v>-6.9814966991543796E-3</v>
      </c>
      <c r="K229">
        <v>-4.6811527572572197E-3</v>
      </c>
      <c r="L229">
        <v>-6.5477765165269401E-3</v>
      </c>
      <c r="M229">
        <v>-7.8613795340061205E-3</v>
      </c>
      <c r="N229">
        <v>-4.5631816610693897E-3</v>
      </c>
      <c r="O229">
        <v>-4.4252946972847002E-3</v>
      </c>
      <c r="P229">
        <v>-3.8266652263701001E-3</v>
      </c>
      <c r="Q229">
        <v>-2.2003066260367602E-3</v>
      </c>
      <c r="R229">
        <v>6.5241307020187404E-3</v>
      </c>
    </row>
    <row r="230" spans="9:18" x14ac:dyDescent="0.75">
      <c r="I230">
        <v>-4.9490639939904204E-3</v>
      </c>
      <c r="J230">
        <v>-4.0900665335357198E-3</v>
      </c>
      <c r="K230">
        <v>-5.8709769509732697E-3</v>
      </c>
      <c r="L230">
        <v>-4.53096861019731E-3</v>
      </c>
      <c r="M230">
        <v>-4.1262316517531898E-3</v>
      </c>
      <c r="N230">
        <v>-2.6004500687122302E-3</v>
      </c>
      <c r="O230">
        <v>-1.30645977333188E-2</v>
      </c>
      <c r="P230">
        <v>-1.0894039645791101E-2</v>
      </c>
      <c r="Q230">
        <v>-1.7224755138158802E-2</v>
      </c>
      <c r="R230">
        <v>9.7041428089141794E-3</v>
      </c>
    </row>
    <row r="231" spans="9:18" x14ac:dyDescent="0.75">
      <c r="I231">
        <v>2.20066215842962E-3</v>
      </c>
      <c r="J231">
        <v>5.3881611675023998E-3</v>
      </c>
      <c r="K231">
        <v>2.6012295857071898E-3</v>
      </c>
      <c r="L231">
        <v>-9.4147194176912308E-3</v>
      </c>
      <c r="M231">
        <v>-1.0696140117943301E-2</v>
      </c>
      <c r="N231">
        <v>-1.34901851415634E-2</v>
      </c>
      <c r="O231">
        <v>-1.00072249770164E-2</v>
      </c>
      <c r="P231">
        <v>-9.8896631971001608E-3</v>
      </c>
      <c r="Q231">
        <v>-5.3701074793934796E-3</v>
      </c>
      <c r="R231">
        <v>7.0775952190160803E-3</v>
      </c>
    </row>
    <row r="232" spans="9:18" x14ac:dyDescent="0.75">
      <c r="I232">
        <v>-4.4646994210779702E-3</v>
      </c>
      <c r="J232">
        <v>3.7972831632942E-3</v>
      </c>
      <c r="K232">
        <v>-9.6922768279910105E-3</v>
      </c>
      <c r="L232">
        <v>-1.26549806445837E-2</v>
      </c>
      <c r="M232">
        <v>-1.1320066638290899E-2</v>
      </c>
      <c r="N232">
        <v>-6.0729691758751904E-3</v>
      </c>
      <c r="O232">
        <v>-1.15983607247472E-2</v>
      </c>
      <c r="P232">
        <v>-1.49059537798166E-2</v>
      </c>
      <c r="Q232">
        <v>-9.5500731840729696E-3</v>
      </c>
      <c r="R232">
        <v>1.8091999227181101E-3</v>
      </c>
    </row>
    <row r="233" spans="9:18" x14ac:dyDescent="0.75">
      <c r="I233">
        <v>-1.4015095075592401E-3</v>
      </c>
      <c r="J233">
        <v>-6.2481868080794803E-3</v>
      </c>
      <c r="K233">
        <v>-1.79928075522184E-3</v>
      </c>
      <c r="L233">
        <v>-1.6664989292621599E-2</v>
      </c>
      <c r="M233">
        <v>-1.64725985378027E-2</v>
      </c>
      <c r="N233">
        <v>-3.0180667527019999E-3</v>
      </c>
      <c r="O233">
        <v>-1.07525838539004E-2</v>
      </c>
      <c r="P233">
        <v>-1.27144893631339E-2</v>
      </c>
      <c r="Q233">
        <v>-1.00345984101295E-2</v>
      </c>
      <c r="R233">
        <v>5.3872573189437398E-3</v>
      </c>
    </row>
    <row r="234" spans="9:18" x14ac:dyDescent="0.75">
      <c r="I234">
        <v>-6.6580157727003098E-3</v>
      </c>
      <c r="J234">
        <v>-1.04938885197043E-2</v>
      </c>
      <c r="K234">
        <v>-9.7579127177596092E-3</v>
      </c>
      <c r="L234">
        <v>-1.6291996464133301E-2</v>
      </c>
      <c r="M234">
        <v>-9.1806370764970797E-3</v>
      </c>
      <c r="N234">
        <v>-1.8043329473584899E-3</v>
      </c>
      <c r="O234">
        <v>-1.8141286447644199E-2</v>
      </c>
      <c r="P234">
        <v>-1.34323481470346E-2</v>
      </c>
      <c r="Q234">
        <v>-1.3601792976260201E-2</v>
      </c>
      <c r="R234">
        <v>-7.0922408485785105E-4</v>
      </c>
    </row>
    <row r="235" spans="9:18" x14ac:dyDescent="0.75">
      <c r="I235">
        <v>-4.8911902122199501E-3</v>
      </c>
      <c r="J235">
        <v>-7.3166079819202397E-3</v>
      </c>
      <c r="K235">
        <v>-7.4485288932919502E-3</v>
      </c>
      <c r="L235">
        <v>-9.1862455010414106E-3</v>
      </c>
      <c r="M235">
        <v>-1.75103526562452E-2</v>
      </c>
      <c r="N235">
        <v>-5.5781495757400998E-3</v>
      </c>
      <c r="O235">
        <v>-4.7474722377955896E-3</v>
      </c>
      <c r="P235">
        <v>-6.2274471856653699E-3</v>
      </c>
      <c r="Q235">
        <v>-1.10851535573602E-2</v>
      </c>
      <c r="R235">
        <v>6.5897381864488099E-3</v>
      </c>
    </row>
    <row r="236" spans="9:18" x14ac:dyDescent="0.75">
      <c r="I236">
        <v>-2.6484769769012902E-3</v>
      </c>
      <c r="J236">
        <v>-4.8654344864189599E-3</v>
      </c>
      <c r="K236">
        <v>-7.6981093734502801E-3</v>
      </c>
      <c r="L236">
        <v>-7.5258393771946404E-3</v>
      </c>
      <c r="M236">
        <v>-2.6456781197339301E-3</v>
      </c>
      <c r="N236">
        <v>-1.0146369226276901E-2</v>
      </c>
      <c r="O236">
        <v>-6.3284086063504202E-3</v>
      </c>
      <c r="P236">
        <v>-1.1083350516855699E-2</v>
      </c>
      <c r="Q236">
        <v>-1.79501734673977E-2</v>
      </c>
      <c r="R236">
        <v>-2.1309638395905499E-3</v>
      </c>
    </row>
    <row r="237" spans="9:18" x14ac:dyDescent="0.75">
      <c r="I237">
        <v>-1.6724847955629199E-3</v>
      </c>
      <c r="J237">
        <v>-6.4855576492846003E-3</v>
      </c>
      <c r="K237">
        <v>7.1307469625025998E-4</v>
      </c>
      <c r="L237">
        <v>-2.1482629235833901E-3</v>
      </c>
      <c r="M237">
        <v>-4.1554528288543198E-3</v>
      </c>
      <c r="N237">
        <v>-1.2189154513180299E-2</v>
      </c>
      <c r="O237">
        <v>-1.9383581355214102E-2</v>
      </c>
      <c r="P237">
        <v>-6.7814188078045802E-3</v>
      </c>
      <c r="Q237">
        <v>-5.8574141003191497E-3</v>
      </c>
      <c r="R237">
        <v>1.14048048853874E-2</v>
      </c>
    </row>
    <row r="238" spans="9:18" x14ac:dyDescent="0.75">
      <c r="I238">
        <v>-5.1753228763118397E-4</v>
      </c>
      <c r="J238">
        <v>-1.0957759805023701E-3</v>
      </c>
      <c r="K238">
        <v>-8.1877745687961596E-3</v>
      </c>
      <c r="L238">
        <v>-9.6995253115892393E-3</v>
      </c>
      <c r="M238">
        <v>-1.0899158194661101E-2</v>
      </c>
      <c r="N238">
        <v>-1.1955309659242601E-2</v>
      </c>
      <c r="O238">
        <v>-9.7427191212773306E-3</v>
      </c>
      <c r="P238">
        <v>-1.1547723785042799E-2</v>
      </c>
      <c r="Q238">
        <v>-8.8440347462892498E-3</v>
      </c>
      <c r="R238">
        <v>1.0126682929694699E-2</v>
      </c>
    </row>
    <row r="239" spans="9:18" x14ac:dyDescent="0.75">
      <c r="I239">
        <v>-7.99357518553734E-3</v>
      </c>
      <c r="J239">
        <v>-6.5889721736311904E-3</v>
      </c>
      <c r="K239">
        <v>-1.0147611610591399E-2</v>
      </c>
      <c r="L239">
        <v>-1.4449832960963201E-2</v>
      </c>
      <c r="M239">
        <v>-1.54934553429484E-2</v>
      </c>
      <c r="N239">
        <v>-4.24248864874244E-3</v>
      </c>
      <c r="O239">
        <v>-1.14212902262807E-2</v>
      </c>
      <c r="P239">
        <v>-4.5600407756864999E-3</v>
      </c>
      <c r="Q239">
        <v>-7.2764311917126196E-3</v>
      </c>
      <c r="R239">
        <v>4.8758420161902896E-3</v>
      </c>
    </row>
    <row r="240" spans="9:18" x14ac:dyDescent="0.75">
      <c r="I240">
        <v>-2.7412627823650798E-3</v>
      </c>
      <c r="J240">
        <v>-6.5038553439080698E-3</v>
      </c>
      <c r="K240">
        <v>-1.0026067495346101E-2</v>
      </c>
      <c r="L240">
        <v>-1.29935350269079E-2</v>
      </c>
      <c r="M240">
        <v>-7.9619456082582508E-3</v>
      </c>
      <c r="N240">
        <v>-8.7784165516495705E-3</v>
      </c>
      <c r="O240">
        <v>-1.09789278358221E-2</v>
      </c>
      <c r="P240">
        <v>-6.7499177530407897E-3</v>
      </c>
      <c r="Q240">
        <v>-9.1014131903648394E-3</v>
      </c>
      <c r="R240">
        <v>3.91465006396174E-3</v>
      </c>
    </row>
    <row r="241" spans="9:18" x14ac:dyDescent="0.75">
      <c r="I241">
        <v>-7.4633299373090302E-3</v>
      </c>
      <c r="J241">
        <v>-4.1762953624129304E-3</v>
      </c>
      <c r="K241">
        <v>-1.62378477398306E-3</v>
      </c>
      <c r="L241">
        <v>-7.4792648665607002E-3</v>
      </c>
      <c r="M241">
        <v>-1.17458337917924E-2</v>
      </c>
      <c r="N241">
        <v>-1.3308164663612799E-2</v>
      </c>
      <c r="O241">
        <v>-1.6394350677728702E-2</v>
      </c>
      <c r="P241">
        <v>-2.0942859351635E-2</v>
      </c>
      <c r="Q241">
        <v>-1.4277490787208099E-2</v>
      </c>
      <c r="R241">
        <v>8.0296080559492094E-3</v>
      </c>
    </row>
    <row r="242" spans="9:18" x14ac:dyDescent="0.75">
      <c r="I242">
        <v>5.9554516337811904E-4</v>
      </c>
      <c r="J242">
        <v>-6.33241189643741E-3</v>
      </c>
      <c r="K242">
        <v>-1.1476919054985E-2</v>
      </c>
      <c r="L242">
        <v>-5.1180459558963802E-3</v>
      </c>
      <c r="M242">
        <v>-9.3544274568557705E-3</v>
      </c>
      <c r="N242">
        <v>-1.10491020604968E-2</v>
      </c>
      <c r="O242">
        <v>-1.1528430506587001E-2</v>
      </c>
      <c r="P242">
        <v>-3.4484164789318999E-3</v>
      </c>
      <c r="Q242">
        <v>-1.05634331703186E-2</v>
      </c>
      <c r="R242">
        <v>-2.8026893269270702E-3</v>
      </c>
    </row>
    <row r="243" spans="9:18" x14ac:dyDescent="0.75">
      <c r="I243">
        <v>-8.4851253777742403E-3</v>
      </c>
      <c r="J243">
        <v>-1.06763578951359E-2</v>
      </c>
      <c r="K243">
        <v>-1.1255392804741899E-2</v>
      </c>
      <c r="L243">
        <v>-1.14468587562442E-2</v>
      </c>
      <c r="M243">
        <v>-4.9354834482073801E-3</v>
      </c>
      <c r="N243">
        <v>-8.4453430026769603E-3</v>
      </c>
      <c r="O243">
        <v>-4.1772467084229001E-3</v>
      </c>
      <c r="P243">
        <v>-7.9605365172028507E-3</v>
      </c>
      <c r="Q243">
        <v>-8.7022604420781101E-3</v>
      </c>
      <c r="R243">
        <v>7.1804984472692004E-3</v>
      </c>
    </row>
    <row r="244" spans="9:18" x14ac:dyDescent="0.75">
      <c r="I244">
        <v>1.2490174267441E-3</v>
      </c>
      <c r="J244">
        <v>-4.0024565532803501E-3</v>
      </c>
      <c r="K244">
        <v>-9.2513971030712093E-3</v>
      </c>
      <c r="L244">
        <v>-8.0039510503411293E-3</v>
      </c>
      <c r="M244">
        <v>-1.8880564719438601E-2</v>
      </c>
      <c r="N244">
        <v>-1.48959374055266E-2</v>
      </c>
      <c r="O244">
        <v>-1.39912236481905E-2</v>
      </c>
      <c r="P244">
        <v>-9.9904751405119896E-3</v>
      </c>
      <c r="Q244">
        <v>-1.43933733925223E-2</v>
      </c>
      <c r="R244">
        <v>6.7039802670478803E-3</v>
      </c>
    </row>
    <row r="245" spans="9:18" x14ac:dyDescent="0.75">
      <c r="I245">
        <v>-5.3842789493501204E-3</v>
      </c>
      <c r="J245">
        <v>-1.5482694143429401E-3</v>
      </c>
      <c r="K245">
        <v>-9.3453228473663295E-3</v>
      </c>
      <c r="L245">
        <v>-8.08281917124987E-3</v>
      </c>
      <c r="M245">
        <v>-7.4946102686226403E-3</v>
      </c>
      <c r="N245">
        <v>-1.37053281068802E-2</v>
      </c>
      <c r="O245">
        <v>-1.41398468986154E-2</v>
      </c>
      <c r="P245">
        <v>-1.14392898976803E-2</v>
      </c>
      <c r="Q245">
        <v>-9.8590767011046392E-3</v>
      </c>
      <c r="R245">
        <v>6.7802546545863204E-3</v>
      </c>
    </row>
    <row r="246" spans="9:18" x14ac:dyDescent="0.75">
      <c r="I246">
        <v>-4.2787883430719402E-3</v>
      </c>
      <c r="J246">
        <v>-8.9834053069353104E-3</v>
      </c>
      <c r="K246">
        <v>-7.3166172951459902E-3</v>
      </c>
      <c r="L246">
        <v>-1.9154973328113601E-2</v>
      </c>
      <c r="M246">
        <v>-1.6448069363832502E-2</v>
      </c>
      <c r="N246">
        <v>-5.3235245868563704E-3</v>
      </c>
      <c r="O246">
        <v>-8.7457075715065002E-3</v>
      </c>
      <c r="P246">
        <v>-1.1410710401833101E-2</v>
      </c>
      <c r="Q246">
        <v>-1.8687762320041702E-2</v>
      </c>
      <c r="R246">
        <v>1.97077263146639E-3</v>
      </c>
    </row>
    <row r="247" spans="9:18" x14ac:dyDescent="0.75">
      <c r="I247">
        <v>-1.18133425712585E-2</v>
      </c>
      <c r="J247">
        <v>-1.3432249426841699E-2</v>
      </c>
      <c r="K247">
        <v>-2.8559165075421299E-3</v>
      </c>
      <c r="L247">
        <v>-1.1510336771607401E-2</v>
      </c>
      <c r="M247">
        <v>-2.5430172681808502E-3</v>
      </c>
      <c r="N247">
        <v>-7.5423205271363302E-3</v>
      </c>
      <c r="O247">
        <v>-1.2935642153024699E-2</v>
      </c>
      <c r="P247">
        <v>-7.41860130801797E-3</v>
      </c>
      <c r="Q247">
        <v>6.8574451142922E-4</v>
      </c>
      <c r="R247">
        <v>-1.3367556966841199E-3</v>
      </c>
    </row>
    <row r="248" spans="9:18" x14ac:dyDescent="0.75">
      <c r="I248">
        <v>-3.3950181677937499E-3</v>
      </c>
      <c r="J248">
        <v>-1.0592699982225899E-3</v>
      </c>
      <c r="K248">
        <v>-9.2887803912162798E-3</v>
      </c>
      <c r="L248">
        <v>-1.6106056049466098E-2</v>
      </c>
      <c r="M248">
        <v>-1.5067113563418401E-2</v>
      </c>
      <c r="N248">
        <v>-1.2236531823873501E-2</v>
      </c>
      <c r="O248">
        <v>-1.1230796575546299E-2</v>
      </c>
      <c r="P248">
        <v>-1.61382649093866E-2</v>
      </c>
      <c r="Q248">
        <v>-1.4898954890668401E-2</v>
      </c>
      <c r="R248">
        <v>5.6652221828699103E-3</v>
      </c>
    </row>
    <row r="249" spans="9:18" x14ac:dyDescent="0.75">
      <c r="I249">
        <v>4.57170041045174E-4</v>
      </c>
      <c r="J249">
        <v>-5.0446698442101496E-3</v>
      </c>
      <c r="K249">
        <v>-9.5852613449096697E-3</v>
      </c>
      <c r="L249">
        <v>-9.3206046149134601E-3</v>
      </c>
      <c r="M249">
        <v>-1.1245315894484499E-2</v>
      </c>
      <c r="N249">
        <v>-1.19507564231753E-2</v>
      </c>
      <c r="O249">
        <v>-1.20440497994423E-2</v>
      </c>
      <c r="P249">
        <v>-1.05361230671406E-2</v>
      </c>
      <c r="Q249">
        <v>-6.0350247658789201E-3</v>
      </c>
      <c r="R249">
        <v>-9.39215999096632E-4</v>
      </c>
    </row>
    <row r="250" spans="9:18" x14ac:dyDescent="0.75">
      <c r="I250">
        <v>-8.4963515400886501E-3</v>
      </c>
      <c r="J250">
        <v>-1.2292815372347801E-2</v>
      </c>
      <c r="K250">
        <v>-1.3280143961310401E-2</v>
      </c>
      <c r="L250">
        <v>-1.2119525112211701E-2</v>
      </c>
      <c r="M250">
        <v>-1.01084671914577E-2</v>
      </c>
      <c r="N250">
        <v>9.88096348010004E-4</v>
      </c>
      <c r="O250">
        <v>-9.9556688219308905E-3</v>
      </c>
      <c r="P250">
        <v>-1.36735904961824E-2</v>
      </c>
      <c r="Q250">
        <v>-1.6383595764637E-2</v>
      </c>
      <c r="R250">
        <v>5.4200831800699199E-3</v>
      </c>
    </row>
    <row r="251" spans="9:18" x14ac:dyDescent="0.75">
      <c r="I251">
        <v>-9.4612818211317097E-3</v>
      </c>
      <c r="J251">
        <v>-1.0155380703508901E-2</v>
      </c>
      <c r="K251">
        <v>-7.0675080642104097E-3</v>
      </c>
      <c r="L251">
        <v>-6.0443184338510002E-3</v>
      </c>
      <c r="M251">
        <v>-9.8796142265200598E-3</v>
      </c>
      <c r="N251">
        <v>-4.7302185557782702E-3</v>
      </c>
      <c r="O251">
        <v>-1.5755891799926799E-2</v>
      </c>
      <c r="P251">
        <v>-5.36230159923434E-3</v>
      </c>
      <c r="Q251">
        <v>-9.1208619996905292E-3</v>
      </c>
      <c r="R251">
        <v>-3.4290475305169799E-3</v>
      </c>
    </row>
    <row r="252" spans="9:18" x14ac:dyDescent="0.75">
      <c r="I252">
        <v>-2.8513434808701298E-3</v>
      </c>
      <c r="J252">
        <v>-1.9461411284282801E-4</v>
      </c>
      <c r="K252">
        <v>-9.7730103880167007E-3</v>
      </c>
      <c r="L252">
        <v>-1.54019854962826E-2</v>
      </c>
      <c r="M252">
        <v>-1.41701148822904E-2</v>
      </c>
      <c r="N252">
        <v>-1.91541239619255E-2</v>
      </c>
      <c r="O252">
        <v>-2.2365923970937701E-2</v>
      </c>
      <c r="P252">
        <v>-1.6096504405140901E-2</v>
      </c>
      <c r="Q252">
        <v>-1.4173966832459001E-2</v>
      </c>
      <c r="R252">
        <v>1.40590348746628E-3</v>
      </c>
    </row>
    <row r="253" spans="9:18" x14ac:dyDescent="0.75">
      <c r="I253">
        <v>-5.7260803878307299E-3</v>
      </c>
      <c r="J253">
        <v>-7.27062160149217E-3</v>
      </c>
      <c r="K253">
        <v>-1.1943070217967E-2</v>
      </c>
      <c r="L253">
        <v>-1.79941337555647E-2</v>
      </c>
      <c r="M253">
        <v>-1.1847570538520801E-2</v>
      </c>
      <c r="N253">
        <v>-2.1328711882233599E-2</v>
      </c>
      <c r="O253">
        <v>-1.49186812341213E-2</v>
      </c>
      <c r="P253">
        <v>-1.7812250182032599E-2</v>
      </c>
      <c r="Q253">
        <v>-1.97130311280489E-2</v>
      </c>
      <c r="R253">
        <v>4.1243871673941604E-3</v>
      </c>
    </row>
    <row r="254" spans="9:18" x14ac:dyDescent="0.75">
      <c r="I254">
        <v>-8.3855325356125797E-3</v>
      </c>
      <c r="J254">
        <v>-1.70484520494938E-2</v>
      </c>
      <c r="K254">
        <v>-1.49951595813036E-2</v>
      </c>
      <c r="L254">
        <v>-1.156594324857E-2</v>
      </c>
      <c r="N254">
        <v>-2.10440754890442E-2</v>
      </c>
      <c r="O254">
        <v>-7.8462352976202999E-3</v>
      </c>
      <c r="P254">
        <v>-1.18080200627446E-2</v>
      </c>
      <c r="Q254">
        <v>-2.18873899430037E-2</v>
      </c>
      <c r="R254">
        <v>8.2163447514176403E-3</v>
      </c>
    </row>
    <row r="255" spans="9:18" x14ac:dyDescent="0.75">
      <c r="I255">
        <v>-9.0259965509176306E-3</v>
      </c>
      <c r="J255">
        <v>-8.9363437145948393E-3</v>
      </c>
      <c r="K255">
        <v>-3.9156065322458701E-3</v>
      </c>
      <c r="L255">
        <v>-7.54071772098541E-3</v>
      </c>
      <c r="N255">
        <v>-5.8483406901359601E-3</v>
      </c>
      <c r="O255">
        <v>-5.4103643633425201E-3</v>
      </c>
      <c r="Q255">
        <v>-6.0009602457284901E-3</v>
      </c>
      <c r="R255">
        <v>1.5318857040256301E-3</v>
      </c>
    </row>
    <row r="256" spans="9:18" x14ac:dyDescent="0.75">
      <c r="I256">
        <v>-1.0907838586717801E-3</v>
      </c>
      <c r="J256">
        <v>-2.24369741044939E-3</v>
      </c>
      <c r="K256">
        <v>-8.5879191756248491E-3</v>
      </c>
      <c r="L256">
        <v>-5.0513655878603502E-3</v>
      </c>
      <c r="N256">
        <v>-1.6003547236323402E-2</v>
      </c>
      <c r="O256">
        <v>-1.7403179779648802E-2</v>
      </c>
      <c r="Q256">
        <v>-1.06638865545392E-2</v>
      </c>
      <c r="R256">
        <v>-2.3176842369139199E-3</v>
      </c>
    </row>
    <row r="257" spans="9:18" x14ac:dyDescent="0.75">
      <c r="I257">
        <v>-8.4871472790837305E-3</v>
      </c>
      <c r="J257">
        <v>-4.8292162828147403E-3</v>
      </c>
      <c r="K257">
        <v>-7.8879529610276205E-3</v>
      </c>
      <c r="L257">
        <v>-1.30749195814133E-2</v>
      </c>
      <c r="N257">
        <v>-1.37423053383827E-2</v>
      </c>
      <c r="O257">
        <v>-1.9153807312250099E-2</v>
      </c>
      <c r="Q257">
        <v>-1.6902457922697098E-2</v>
      </c>
      <c r="R257">
        <v>-5.8775646612048097E-3</v>
      </c>
    </row>
    <row r="258" spans="9:18" x14ac:dyDescent="0.75">
      <c r="I258">
        <v>-3.8739028386771701E-3</v>
      </c>
      <c r="J258">
        <v>-1.0850590653717501E-2</v>
      </c>
      <c r="K258">
        <v>-1.17237772792578E-2</v>
      </c>
      <c r="L258">
        <v>-9.5394598320126499E-3</v>
      </c>
      <c r="N258">
        <v>-8.0996518954634701E-3</v>
      </c>
      <c r="O258">
        <v>-1.7444919794797901E-2</v>
      </c>
      <c r="Q258">
        <v>-2.1747268736362499E-2</v>
      </c>
      <c r="R258">
        <v>1.1044506914913699E-2</v>
      </c>
    </row>
    <row r="259" spans="9:18" x14ac:dyDescent="0.75">
      <c r="I259">
        <v>-2.5351701769977799E-3</v>
      </c>
      <c r="J259">
        <v>-7.4731842614710296E-3</v>
      </c>
      <c r="K259">
        <v>-1.72511134296656E-2</v>
      </c>
      <c r="L259">
        <v>-1.2599969282746299E-2</v>
      </c>
      <c r="N259">
        <v>-1.31083121523261E-2</v>
      </c>
      <c r="O259">
        <v>-1.2620093300938599E-2</v>
      </c>
      <c r="Q259">
        <v>-9.3043399974703806E-3</v>
      </c>
      <c r="R259">
        <v>-1.75907113589346E-3</v>
      </c>
    </row>
    <row r="260" spans="9:18" x14ac:dyDescent="0.75">
      <c r="I260">
        <v>-8.1518702208995802E-3</v>
      </c>
      <c r="J260">
        <v>-5.1324865780770796E-3</v>
      </c>
      <c r="K260">
        <v>-3.4306049346923802E-3</v>
      </c>
      <c r="L260">
        <v>-8.1890691071748699E-3</v>
      </c>
      <c r="N260">
        <v>-1.46520547568798E-2</v>
      </c>
      <c r="O260">
        <v>-1.48645834997296E-2</v>
      </c>
      <c r="Q260">
        <v>-1.7457185313105601E-2</v>
      </c>
      <c r="R260">
        <v>-1.1400989023968599E-3</v>
      </c>
    </row>
    <row r="261" spans="9:18" x14ac:dyDescent="0.75">
      <c r="I261">
        <v>-4.4770855456590696E-3</v>
      </c>
      <c r="J261">
        <v>-6.9802091456949702E-3</v>
      </c>
      <c r="K261">
        <v>-2.4258489720523401E-3</v>
      </c>
      <c r="L261">
        <v>-1.30725465714931E-2</v>
      </c>
      <c r="N261">
        <v>-1.6835894435644198E-2</v>
      </c>
      <c r="O261">
        <v>-2.1200867369771E-2</v>
      </c>
      <c r="Q261">
        <v>-1.03517267853022E-2</v>
      </c>
      <c r="R261">
        <v>1.24487711582333E-3</v>
      </c>
    </row>
    <row r="262" spans="9:18" x14ac:dyDescent="0.75">
      <c r="J262">
        <v>-8.5910698398947698E-3</v>
      </c>
      <c r="K262">
        <v>-1.44662773236632E-2</v>
      </c>
      <c r="L262">
        <v>-2.0920267328619999E-2</v>
      </c>
      <c r="N262">
        <v>-1.4865089207887599E-2</v>
      </c>
      <c r="O262">
        <v>-1.05839781463146E-2</v>
      </c>
      <c r="Q262">
        <v>-1.84820853173733E-2</v>
      </c>
      <c r="R262">
        <v>3.7074242718517802E-3</v>
      </c>
    </row>
    <row r="263" spans="9:18" x14ac:dyDescent="0.75">
      <c r="J263">
        <v>-1.2077319435775301E-2</v>
      </c>
      <c r="K263">
        <v>-1.10547989606857E-2</v>
      </c>
      <c r="L263">
        <v>-1.1629532091319599E-2</v>
      </c>
      <c r="N263">
        <v>-1.0033812373876599E-2</v>
      </c>
      <c r="O263">
        <v>-9.6179656684398703E-3</v>
      </c>
      <c r="Q263">
        <v>-1.35995652526617E-2</v>
      </c>
      <c r="R263">
        <v>-1.7811183352023401E-4</v>
      </c>
    </row>
    <row r="264" spans="9:18" x14ac:dyDescent="0.75">
      <c r="J264">
        <v>-7.3895412497222398E-3</v>
      </c>
      <c r="K264">
        <v>-8.4294900298118609E-3</v>
      </c>
      <c r="L264">
        <v>-4.4602979905903296E-3</v>
      </c>
      <c r="N264">
        <v>-6.8126171827316302E-3</v>
      </c>
      <c r="O264">
        <v>-1.3732386752963101E-2</v>
      </c>
      <c r="Q264">
        <v>-1.23028075322509E-2</v>
      </c>
      <c r="R264">
        <v>-2.1560362074524199E-3</v>
      </c>
    </row>
    <row r="265" spans="9:18" x14ac:dyDescent="0.75">
      <c r="J265">
        <v>4.8001292161643496E-3</v>
      </c>
      <c r="K265">
        <v>-4.6116886660456701E-3</v>
      </c>
      <c r="L265">
        <v>-9.3360934406518901E-3</v>
      </c>
      <c r="N265">
        <v>-1.23411556705832E-2</v>
      </c>
      <c r="O265">
        <v>-1.1643644422292701E-2</v>
      </c>
      <c r="Q265">
        <v>-1.80403403937817E-2</v>
      </c>
      <c r="R265">
        <v>-6.6369031555950598E-3</v>
      </c>
    </row>
    <row r="266" spans="9:18" x14ac:dyDescent="0.75">
      <c r="J266">
        <v>-2.3334298748523001E-3</v>
      </c>
      <c r="K266">
        <v>-1.1428346857428599E-2</v>
      </c>
      <c r="L266">
        <v>-8.7388902902603097E-3</v>
      </c>
      <c r="N266">
        <v>-9.7459889948368107E-3</v>
      </c>
      <c r="O266">
        <v>-2.1428918465971902E-2</v>
      </c>
      <c r="Q266">
        <v>-1.9657889381051102E-2</v>
      </c>
      <c r="R266">
        <v>1.39841786585748E-3</v>
      </c>
    </row>
    <row r="267" spans="9:18" x14ac:dyDescent="0.75">
      <c r="J267">
        <v>-9.8395310342311894E-3</v>
      </c>
      <c r="K267">
        <v>-1.41886295750737E-2</v>
      </c>
      <c r="L267">
        <v>-1.8969826400279999E-2</v>
      </c>
      <c r="O267">
        <v>-1.89483631402254E-2</v>
      </c>
      <c r="Q267">
        <v>-1.82771105319262E-2</v>
      </c>
      <c r="R267">
        <v>1.2672074371948799E-3</v>
      </c>
    </row>
    <row r="268" spans="9:18" x14ac:dyDescent="0.75">
      <c r="J268">
        <v>-1.67730953544378E-2</v>
      </c>
      <c r="K268">
        <v>-1.1743757873773601E-2</v>
      </c>
      <c r="L268">
        <v>-1.5805911272764199E-2</v>
      </c>
      <c r="O268">
        <v>-1.6614789143204699E-2</v>
      </c>
      <c r="Q268">
        <v>-2.0146811380982399E-2</v>
      </c>
      <c r="R268">
        <v>1.0487006045877901E-2</v>
      </c>
    </row>
    <row r="269" spans="9:18" x14ac:dyDescent="0.75">
      <c r="J269">
        <v>-1.3009956106543499E-2</v>
      </c>
      <c r="K269">
        <v>-1.26037830486894E-2</v>
      </c>
      <c r="L269">
        <v>-1.93795096129179E-2</v>
      </c>
      <c r="O269">
        <v>-1.4809205196797799E-2</v>
      </c>
      <c r="Q269">
        <v>-9.4416281208395993E-3</v>
      </c>
      <c r="R269">
        <v>-4.2534791864454703E-3</v>
      </c>
    </row>
    <row r="270" spans="9:18" x14ac:dyDescent="0.75">
      <c r="J270">
        <v>-6.9520822726190099E-3</v>
      </c>
      <c r="K270">
        <v>-1.52610344812274E-2</v>
      </c>
      <c r="L270">
        <v>-4.9081756733357898E-3</v>
      </c>
      <c r="O270">
        <v>-1.8695117905736001E-2</v>
      </c>
      <c r="Q270">
        <v>-6.4726872369647E-3</v>
      </c>
      <c r="R270">
        <v>-3.5938452929258299E-3</v>
      </c>
    </row>
    <row r="271" spans="9:18" x14ac:dyDescent="0.75">
      <c r="J271">
        <v>-7.0301741361617999E-3</v>
      </c>
      <c r="K271">
        <v>-6.8920603953301898E-3</v>
      </c>
      <c r="L271">
        <v>-9.7784195095300692E-3</v>
      </c>
      <c r="O271">
        <v>-1.5654081478714901E-2</v>
      </c>
      <c r="Q271">
        <v>-1.1103330180048899E-2</v>
      </c>
      <c r="R271">
        <v>-7.93858710676432E-3</v>
      </c>
    </row>
    <row r="272" spans="9:18" x14ac:dyDescent="0.75">
      <c r="J272">
        <v>-6.68701529502869E-3</v>
      </c>
      <c r="K272">
        <v>-5.9024258516728904E-3</v>
      </c>
      <c r="L272">
        <v>-9.7372476011514698E-3</v>
      </c>
      <c r="M272" s="2"/>
      <c r="O272">
        <v>-1.49589264765382E-2</v>
      </c>
      <c r="Q272">
        <v>-1.9538622349500701E-2</v>
      </c>
      <c r="R272">
        <v>-6.3996040262281895E-4</v>
      </c>
    </row>
    <row r="273" spans="10:18" x14ac:dyDescent="0.75">
      <c r="J273">
        <v>-7.2088674642145599E-3</v>
      </c>
      <c r="K273">
        <v>-1.3814141973853101E-2</v>
      </c>
      <c r="L273">
        <v>-1.30716236308217E-2</v>
      </c>
      <c r="O273">
        <v>-1.24631375074387E-2</v>
      </c>
      <c r="Q273">
        <v>-2.0169237628579102E-2</v>
      </c>
      <c r="R273">
        <v>-6.6487240837886897E-4</v>
      </c>
    </row>
    <row r="274" spans="10:18" x14ac:dyDescent="0.75">
      <c r="J274">
        <v>-6.7039253190159798E-3</v>
      </c>
      <c r="K274">
        <v>-1.3537550345063201E-2</v>
      </c>
      <c r="L274">
        <v>-7.1973809972405399E-3</v>
      </c>
      <c r="O274">
        <v>-1.49350659921765E-2</v>
      </c>
      <c r="Q274">
        <v>-2.5353904813528099E-2</v>
      </c>
    </row>
    <row r="275" spans="10:18" x14ac:dyDescent="0.75">
      <c r="J275">
        <v>-8.6973439902067202E-3</v>
      </c>
      <c r="K275">
        <v>-1.9194288179278401E-2</v>
      </c>
      <c r="L275">
        <v>-1.5798786655068401E-2</v>
      </c>
      <c r="O275">
        <v>-1.38477953150868E-2</v>
      </c>
      <c r="Q275">
        <v>-1.3326287269592301E-2</v>
      </c>
    </row>
    <row r="276" spans="10:18" x14ac:dyDescent="0.75">
      <c r="J276">
        <v>-1.4834947884082799E-2</v>
      </c>
      <c r="K276">
        <v>-1.6177264973521201E-2</v>
      </c>
      <c r="O276">
        <v>-1.7670603469014199E-2</v>
      </c>
      <c r="Q276">
        <v>-1.48586267605424E-2</v>
      </c>
    </row>
    <row r="277" spans="10:18" x14ac:dyDescent="0.75">
      <c r="J277">
        <v>-1.1263641528785199E-2</v>
      </c>
      <c r="K277">
        <v>-2.2017722949385601E-2</v>
      </c>
      <c r="Q277">
        <v>-1.7050830647349399E-2</v>
      </c>
    </row>
    <row r="278" spans="10:18" x14ac:dyDescent="0.75">
      <c r="J278">
        <v>-9.0253781527280807E-3</v>
      </c>
      <c r="K278">
        <v>-1.06631023809314E-2</v>
      </c>
      <c r="Q278">
        <v>-2.2079855203628498E-2</v>
      </c>
    </row>
    <row r="279" spans="10:18" x14ac:dyDescent="0.75">
      <c r="J279">
        <v>-1.0828573256731E-2</v>
      </c>
      <c r="Q279">
        <v>-1.9524829462170601E-2</v>
      </c>
    </row>
    <row r="280" spans="10:18" x14ac:dyDescent="0.75">
      <c r="J280">
        <v>-9.7325462847948092E-3</v>
      </c>
      <c r="Q280">
        <v>-1.53484791517258E-2</v>
      </c>
    </row>
    <row r="281" spans="10:18" x14ac:dyDescent="0.75">
      <c r="J281">
        <v>-1.0931804776191699E-2</v>
      </c>
      <c r="Q281">
        <v>-1.7341142520308502E-2</v>
      </c>
    </row>
    <row r="282" spans="10:18" x14ac:dyDescent="0.75">
      <c r="J282">
        <v>-6.7737139761447898E-3</v>
      </c>
      <c r="Q282">
        <v>-1.34307947009802E-2</v>
      </c>
    </row>
    <row r="283" spans="10:18" x14ac:dyDescent="0.75">
      <c r="J283">
        <v>-9.3349842354655301E-3</v>
      </c>
      <c r="Q283">
        <v>-2.5038542225956899E-2</v>
      </c>
    </row>
    <row r="284" spans="10:18" x14ac:dyDescent="0.75">
      <c r="J284">
        <v>-1.5813397243619E-2</v>
      </c>
      <c r="Q284">
        <v>-2.4042399600148201E-2</v>
      </c>
    </row>
    <row r="285" spans="10:18" x14ac:dyDescent="0.75">
      <c r="J285">
        <v>-1.6240324825048402E-2</v>
      </c>
      <c r="Q285">
        <v>-6.0871453024446999E-3</v>
      </c>
    </row>
    <row r="286" spans="10:18" x14ac:dyDescent="0.75">
      <c r="J286">
        <v>-1.2199241667985901E-2</v>
      </c>
      <c r="Q286">
        <v>-1.3650969602167599E-2</v>
      </c>
    </row>
    <row r="287" spans="10:18" x14ac:dyDescent="0.75">
      <c r="J287">
        <v>-7.2408127598464498E-3</v>
      </c>
      <c r="Q287">
        <v>-1.44403530284762E-2</v>
      </c>
    </row>
    <row r="288" spans="10:18" x14ac:dyDescent="0.75">
      <c r="J288">
        <v>-6.3049537129700201E-3</v>
      </c>
      <c r="L288" s="2"/>
      <c r="Q288">
        <v>-1.81327871978283E-2</v>
      </c>
    </row>
    <row r="289" spans="9:17" x14ac:dyDescent="0.75">
      <c r="I289" s="2"/>
      <c r="J289">
        <v>-1.0245732963085201E-2</v>
      </c>
      <c r="K289" s="2"/>
      <c r="Q289">
        <v>-1.9988706335425401E-2</v>
      </c>
    </row>
    <row r="290" spans="9:17" x14ac:dyDescent="0.75">
      <c r="J290">
        <v>-1.50755755603313E-2</v>
      </c>
      <c r="Q290">
        <v>-2.4857060983777001E-2</v>
      </c>
    </row>
    <row r="291" spans="9:17" x14ac:dyDescent="0.75">
      <c r="J291">
        <v>-1.55854234471917E-2</v>
      </c>
      <c r="Q291">
        <v>-1.4588318765163401E-2</v>
      </c>
    </row>
    <row r="292" spans="9:17" x14ac:dyDescent="0.75">
      <c r="J292">
        <v>-1.25164808705449E-2</v>
      </c>
      <c r="Q292">
        <v>-1.77525486797094E-2</v>
      </c>
    </row>
    <row r="293" spans="9:17" x14ac:dyDescent="0.75">
      <c r="J293">
        <v>-9.0306289494037593E-3</v>
      </c>
      <c r="Q293">
        <v>-1.1806837283074899E-2</v>
      </c>
    </row>
    <row r="294" spans="9:17" x14ac:dyDescent="0.75">
      <c r="J294">
        <v>-6.4696385525166997E-3</v>
      </c>
      <c r="Q294">
        <v>-1.9055554643273399E-2</v>
      </c>
    </row>
    <row r="295" spans="9:17" x14ac:dyDescent="0.75">
      <c r="J295">
        <v>-1.5061122365295899E-2</v>
      </c>
      <c r="Q295">
        <v>-1.7527153715491298E-2</v>
      </c>
    </row>
    <row r="296" spans="9:17" x14ac:dyDescent="0.75">
      <c r="J296">
        <v>-1.6507845371961601E-2</v>
      </c>
      <c r="Q296">
        <v>-2.94164698570967E-2</v>
      </c>
    </row>
    <row r="297" spans="9:17" x14ac:dyDescent="0.75">
      <c r="J297">
        <v>-1.2664321810007101E-2</v>
      </c>
      <c r="Q297">
        <v>-1.1749437078833601E-2</v>
      </c>
    </row>
    <row r="298" spans="9:17" x14ac:dyDescent="0.75">
      <c r="J298">
        <v>-1.21655184775591E-2</v>
      </c>
      <c r="Q298">
        <v>-1.38550540432334E-2</v>
      </c>
    </row>
    <row r="299" spans="9:17" x14ac:dyDescent="0.75">
      <c r="J299">
        <v>-8.8739572092890705E-3</v>
      </c>
      <c r="Q299">
        <v>-2.2473165765404701E-2</v>
      </c>
    </row>
    <row r="300" spans="9:17" x14ac:dyDescent="0.75">
      <c r="J300">
        <v>-6.0966904275119296E-3</v>
      </c>
      <c r="Q300">
        <v>-1.50461569428444E-2</v>
      </c>
    </row>
    <row r="301" spans="9:17" x14ac:dyDescent="0.75">
      <c r="J301">
        <v>-5.0802156329155003E-3</v>
      </c>
      <c r="P301" s="2"/>
      <c r="Q301">
        <v>-1.9983403384685499E-2</v>
      </c>
    </row>
    <row r="302" spans="9:17" x14ac:dyDescent="0.75">
      <c r="J302">
        <v>-1.52973840013146E-2</v>
      </c>
      <c r="Q302">
        <v>-2.6242101565003399E-2</v>
      </c>
    </row>
    <row r="303" spans="9:17" x14ac:dyDescent="0.75">
      <c r="J303">
        <v>-1.8301011994481101E-2</v>
      </c>
      <c r="Q303">
        <v>-2.9625115916132899E-2</v>
      </c>
    </row>
    <row r="304" spans="9:17" x14ac:dyDescent="0.75">
      <c r="J304">
        <v>-1.15200160071254E-2</v>
      </c>
      <c r="Q304">
        <v>-1.7741847783327099E-2</v>
      </c>
    </row>
    <row r="305" spans="10:17" x14ac:dyDescent="0.75">
      <c r="J305">
        <v>-1.5462105162441699E-2</v>
      </c>
      <c r="Q305">
        <v>-2.1834898740053201E-2</v>
      </c>
    </row>
    <row r="306" spans="10:17" x14ac:dyDescent="0.75">
      <c r="J306">
        <v>-4.7267554327845599E-3</v>
      </c>
      <c r="Q306">
        <v>-1.6157960519194599E-2</v>
      </c>
    </row>
    <row r="307" spans="10:17" x14ac:dyDescent="0.75">
      <c r="J307">
        <v>-8.3694998174905794E-3</v>
      </c>
      <c r="K307" s="2"/>
      <c r="Q307">
        <v>-1.6856737434863999E-2</v>
      </c>
    </row>
    <row r="308" spans="10:17" x14ac:dyDescent="0.75">
      <c r="J308">
        <v>-8.6894370615482296E-3</v>
      </c>
      <c r="Q308">
        <v>-1.39506487175822E-2</v>
      </c>
    </row>
    <row r="309" spans="10:17" x14ac:dyDescent="0.75">
      <c r="J309">
        <v>-1.17523409426212E-2</v>
      </c>
      <c r="Q309">
        <v>-2.1991157904267301E-2</v>
      </c>
    </row>
    <row r="310" spans="10:17" x14ac:dyDescent="0.75">
      <c r="J310">
        <v>-6.4075374975800497E-3</v>
      </c>
      <c r="Q310">
        <v>-2.1522859111428299E-2</v>
      </c>
    </row>
    <row r="311" spans="10:17" x14ac:dyDescent="0.75">
      <c r="J311">
        <v>-1.15886004641652E-2</v>
      </c>
      <c r="Q311">
        <v>-2.32426729053259E-2</v>
      </c>
    </row>
    <row r="312" spans="10:17" x14ac:dyDescent="0.75">
      <c r="J312">
        <v>-1.3797229155898099E-2</v>
      </c>
      <c r="Q312">
        <v>-2.1957028657198001E-2</v>
      </c>
    </row>
    <row r="313" spans="10:17" x14ac:dyDescent="0.75">
      <c r="J313">
        <v>-1.2656218372285401E-2</v>
      </c>
      <c r="Q313">
        <v>-1.8431080505251898E-2</v>
      </c>
    </row>
    <row r="314" spans="10:17" x14ac:dyDescent="0.75">
      <c r="J314">
        <v>-1.01290717720985E-2</v>
      </c>
      <c r="Q314">
        <v>-1.8958633765578301E-2</v>
      </c>
    </row>
    <row r="315" spans="10:17" x14ac:dyDescent="0.75">
      <c r="J315">
        <v>-1.0935321450233499E-2</v>
      </c>
      <c r="Q315">
        <v>-2.4116953834891298E-2</v>
      </c>
    </row>
    <row r="316" spans="10:17" x14ac:dyDescent="0.75">
      <c r="Q316">
        <v>-2.0034752786159502E-2</v>
      </c>
    </row>
    <row r="317" spans="10:17" x14ac:dyDescent="0.75">
      <c r="Q317">
        <v>-1.8855948001146299E-2</v>
      </c>
    </row>
    <row r="318" spans="10:17" x14ac:dyDescent="0.75">
      <c r="Q318">
        <v>-2.02848203480244E-2</v>
      </c>
    </row>
    <row r="319" spans="10:17" x14ac:dyDescent="0.75">
      <c r="Q319">
        <v>-1.4512219466269001E-2</v>
      </c>
    </row>
    <row r="320" spans="10:17" x14ac:dyDescent="0.75">
      <c r="Q320">
        <v>-1.8449217081069901E-2</v>
      </c>
    </row>
    <row r="321" spans="17:17" x14ac:dyDescent="0.75">
      <c r="Q321">
        <v>-2.41504926234484E-2</v>
      </c>
    </row>
    <row r="322" spans="17:17" x14ac:dyDescent="0.75">
      <c r="Q322">
        <v>-1.7694396898150399E-2</v>
      </c>
    </row>
    <row r="323" spans="17:17" x14ac:dyDescent="0.75">
      <c r="Q323">
        <v>-1.9824592396616901E-2</v>
      </c>
    </row>
    <row r="324" spans="17:17" x14ac:dyDescent="0.75">
      <c r="Q324">
        <v>-1.3426071964204299E-2</v>
      </c>
    </row>
    <row r="325" spans="17:17" x14ac:dyDescent="0.75">
      <c r="Q325">
        <v>-2.31955517083406E-2</v>
      </c>
    </row>
    <row r="326" spans="17:17" x14ac:dyDescent="0.75">
      <c r="Q326">
        <v>-2.2732412442564999E-2</v>
      </c>
    </row>
    <row r="327" spans="17:17" x14ac:dyDescent="0.75">
      <c r="Q327">
        <v>-2.1598452702164699E-2</v>
      </c>
    </row>
    <row r="328" spans="17:17" x14ac:dyDescent="0.75">
      <c r="Q328">
        <v>-1.8005004152655602E-2</v>
      </c>
    </row>
    <row r="329" spans="17:17" x14ac:dyDescent="0.75">
      <c r="Q329">
        <v>-1.5100749209523199E-2</v>
      </c>
    </row>
    <row r="330" spans="17:17" x14ac:dyDescent="0.75">
      <c r="Q330">
        <v>-1.8563408404588699E-2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F973A-3253-4BFB-AD81-6ECB582EC5F4}">
  <dimension ref="A1:S421"/>
  <sheetViews>
    <sheetView tabSelected="1" topLeftCell="D1" workbookViewId="0">
      <selection activeCell="R3" sqref="R3:R421"/>
    </sheetView>
  </sheetViews>
  <sheetFormatPr defaultRowHeight="14.75" x14ac:dyDescent="0.75"/>
  <cols>
    <col min="5" max="5" width="32.542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0.65242069959640503</v>
      </c>
      <c r="J3">
        <v>0.13631559908390001</v>
      </c>
      <c r="K3">
        <v>0.521789491176605</v>
      </c>
      <c r="L3">
        <v>0.228603094816208</v>
      </c>
      <c r="M3">
        <v>0.33977329730987499</v>
      </c>
      <c r="N3">
        <v>0.14488969743251801</v>
      </c>
      <c r="O3">
        <v>0.21282377839088401</v>
      </c>
      <c r="P3">
        <v>0.562885642051697</v>
      </c>
      <c r="Q3">
        <v>1.21321521874052E-4</v>
      </c>
      <c r="R3">
        <v>3.2259635627269703E-2</v>
      </c>
      <c r="S3">
        <f t="shared" ref="S3:S66" si="1">AVERAGE(I3:R3)</f>
        <v>0.28318822570072361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1.2579950094223</v>
      </c>
      <c r="J4">
        <v>0.79187321662902799</v>
      </c>
      <c r="K4">
        <v>1.1465134620666499</v>
      </c>
      <c r="L4">
        <v>0.82806813716888406</v>
      </c>
      <c r="M4">
        <v>1.00939476490021</v>
      </c>
      <c r="N4">
        <v>0.78178340196609497</v>
      </c>
      <c r="O4">
        <v>0.88822031021118197</v>
      </c>
      <c r="P4">
        <v>1.2123160362243699</v>
      </c>
      <c r="Q4">
        <v>0.66123306751251198</v>
      </c>
      <c r="R4">
        <v>0.68428665399551403</v>
      </c>
      <c r="S4">
        <f t="shared" si="1"/>
        <v>0.92616840600967443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1.89362776279449</v>
      </c>
      <c r="J5">
        <v>1.4193371534347501</v>
      </c>
      <c r="K5">
        <v>1.74385738372803</v>
      </c>
      <c r="L5">
        <v>1.40272116661072</v>
      </c>
      <c r="M5">
        <v>1.5860065221786499</v>
      </c>
      <c r="N5">
        <v>1.378861784935</v>
      </c>
      <c r="O5">
        <v>1.5006140470504801</v>
      </c>
      <c r="P5">
        <v>1.7505797147750899</v>
      </c>
      <c r="Q5">
        <v>1.3072634935378999</v>
      </c>
      <c r="R5">
        <v>1.39313936233521</v>
      </c>
      <c r="S5">
        <f t="shared" si="1"/>
        <v>1.5376008391380318</v>
      </c>
    </row>
    <row r="6" spans="1:19" x14ac:dyDescent="0.75">
      <c r="A6">
        <v>0.2</v>
      </c>
      <c r="E6">
        <f t="shared" si="0"/>
        <v>0</v>
      </c>
      <c r="H6">
        <v>0.02</v>
      </c>
      <c r="I6">
        <v>2.5932314395904501</v>
      </c>
      <c r="J6">
        <v>2.05876588821411</v>
      </c>
      <c r="K6">
        <v>2.4415464401245099</v>
      </c>
      <c r="L6">
        <v>1.9579039812087999</v>
      </c>
      <c r="M6">
        <v>2.1868760585784899</v>
      </c>
      <c r="N6">
        <v>1.9005919694900499</v>
      </c>
      <c r="O6">
        <v>2.0303547382354701</v>
      </c>
      <c r="P6">
        <v>2.3137507438659699</v>
      </c>
      <c r="Q6">
        <v>1.8281989097595199</v>
      </c>
      <c r="R6">
        <v>1.9391894340515099</v>
      </c>
      <c r="S6">
        <f t="shared" si="1"/>
        <v>2.125040960311888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3.3258426189422599</v>
      </c>
      <c r="J7">
        <v>2.8112611770629901</v>
      </c>
      <c r="K7">
        <v>3.1964578628539999</v>
      </c>
      <c r="L7">
        <v>2.6340694427490199</v>
      </c>
      <c r="M7">
        <v>2.8630201816558798</v>
      </c>
      <c r="N7">
        <v>2.4898424148559601</v>
      </c>
      <c r="O7">
        <v>2.6330738067627002</v>
      </c>
      <c r="P7">
        <v>2.9293158054351802</v>
      </c>
      <c r="Q7">
        <v>2.3073542118072501</v>
      </c>
      <c r="R7">
        <v>2.5443785190582302</v>
      </c>
      <c r="S7">
        <f t="shared" si="1"/>
        <v>2.7734616041183471</v>
      </c>
    </row>
    <row r="8" spans="1:19" x14ac:dyDescent="0.75">
      <c r="A8">
        <v>0.3</v>
      </c>
      <c r="E8">
        <f t="shared" si="0"/>
        <v>0</v>
      </c>
      <c r="H8">
        <v>0.03</v>
      </c>
      <c r="I8">
        <v>3.7925262451171902</v>
      </c>
      <c r="J8">
        <v>3.46069407463074</v>
      </c>
      <c r="K8">
        <v>3.7969832420349099</v>
      </c>
      <c r="L8">
        <v>3.4212014675140399</v>
      </c>
      <c r="M8">
        <v>3.5738248825073198</v>
      </c>
      <c r="N8">
        <v>3.0154683589935298</v>
      </c>
      <c r="O8">
        <v>3.2467226982116699</v>
      </c>
      <c r="P8">
        <v>3.6794466972351101</v>
      </c>
      <c r="Q8">
        <v>2.8531198501586901</v>
      </c>
      <c r="R8">
        <v>3.00898337364197</v>
      </c>
      <c r="S8">
        <f t="shared" si="1"/>
        <v>3.3848970890045171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4.0083131790161097</v>
      </c>
      <c r="J9">
        <v>3.91100072860718</v>
      </c>
      <c r="K9">
        <v>4.1415600776672399</v>
      </c>
      <c r="L9">
        <v>3.9997315406799299</v>
      </c>
      <c r="M9">
        <v>4.1575789451599103</v>
      </c>
      <c r="N9">
        <v>3.6005723476409899</v>
      </c>
      <c r="O9">
        <v>4.0399265289306596</v>
      </c>
      <c r="P9">
        <v>4.2656488418579102</v>
      </c>
      <c r="Q9">
        <v>3.57345843315125</v>
      </c>
      <c r="R9">
        <v>3.5726115703582799</v>
      </c>
      <c r="S9">
        <f t="shared" si="1"/>
        <v>3.9270402193069471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4.1684989929199201</v>
      </c>
      <c r="J10">
        <v>4.1119022369384801</v>
      </c>
      <c r="K10">
        <v>4.2134380340576199</v>
      </c>
      <c r="L10">
        <v>4.20090579986572</v>
      </c>
      <c r="M10">
        <v>4.3377718925476101</v>
      </c>
      <c r="N10">
        <v>4.1217203140258798</v>
      </c>
      <c r="O10">
        <v>4.3233838081359899</v>
      </c>
      <c r="P10">
        <v>4.3480024337768599</v>
      </c>
      <c r="Q10">
        <v>4.2058596611022896</v>
      </c>
      <c r="R10">
        <v>4.0976610183715803</v>
      </c>
      <c r="S10">
        <f t="shared" si="1"/>
        <v>4.2129144191741954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4.2808165550231898</v>
      </c>
      <c r="J11">
        <v>4.2552556991577104</v>
      </c>
      <c r="K11">
        <v>4.2538633346557599</v>
      </c>
      <c r="L11">
        <v>4.2738628387451199</v>
      </c>
      <c r="M11">
        <v>4.3086638450622603</v>
      </c>
      <c r="N11">
        <v>4.1804442405700701</v>
      </c>
      <c r="O11">
        <v>4.3652787208557102</v>
      </c>
      <c r="P11">
        <v>4.3755736351013201</v>
      </c>
      <c r="Q11">
        <v>4.3252425193786603</v>
      </c>
      <c r="R11">
        <v>4.2912621498107901</v>
      </c>
      <c r="S11">
        <f t="shared" si="1"/>
        <v>4.2910263538360596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4.3933143615722701</v>
      </c>
      <c r="J12">
        <v>4.3449449539184597</v>
      </c>
      <c r="K12">
        <v>4.4477777481079102</v>
      </c>
      <c r="L12">
        <v>4.3108434677123997</v>
      </c>
      <c r="M12">
        <v>4.2744245529174796</v>
      </c>
      <c r="N12">
        <v>4.2741641998290998</v>
      </c>
      <c r="O12">
        <v>4.3758206367492702</v>
      </c>
      <c r="P12">
        <v>4.3085184097290004</v>
      </c>
      <c r="Q12">
        <v>4.2680239677429199</v>
      </c>
      <c r="R12">
        <v>4.2605304718017596</v>
      </c>
      <c r="S12">
        <f t="shared" si="1"/>
        <v>4.3258362770080563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4.4824242591857901</v>
      </c>
      <c r="J13">
        <v>4.4303956031799299</v>
      </c>
      <c r="K13">
        <v>4.1943407058715803</v>
      </c>
      <c r="L13">
        <v>4.4349699020385698</v>
      </c>
      <c r="M13">
        <v>4.1378650665283203</v>
      </c>
      <c r="N13">
        <v>4.2135238647460902</v>
      </c>
      <c r="O13">
        <v>4.3514442443847701</v>
      </c>
      <c r="P13">
        <v>4.0578064918518102</v>
      </c>
      <c r="Q13">
        <v>4.2601771354675302</v>
      </c>
      <c r="R13">
        <v>4.1356835365295401</v>
      </c>
      <c r="S13">
        <f t="shared" si="1"/>
        <v>4.2698630809783928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3.26780104637146</v>
      </c>
      <c r="J14">
        <v>3.9813599586486799</v>
      </c>
      <c r="K14">
        <v>3.98111820220947</v>
      </c>
      <c r="L14">
        <v>4.0165252685546902</v>
      </c>
      <c r="M14">
        <v>4.04854488372803</v>
      </c>
      <c r="N14">
        <v>4.1233539581298801</v>
      </c>
      <c r="O14">
        <v>4.1219382286071804</v>
      </c>
      <c r="P14">
        <v>3.97537446022034</v>
      </c>
      <c r="Q14">
        <v>4.1119203567504901</v>
      </c>
      <c r="R14">
        <v>4.1012377738952601</v>
      </c>
      <c r="S14">
        <f t="shared" si="1"/>
        <v>3.9729174137115479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2.2105681896209699</v>
      </c>
      <c r="J15">
        <v>3.9918699264526398</v>
      </c>
      <c r="K15">
        <v>2.6857984066009499</v>
      </c>
      <c r="L15">
        <v>4.0005230903625497</v>
      </c>
      <c r="M15">
        <v>3.8616981506347701</v>
      </c>
      <c r="N15">
        <v>3.9872241020202601</v>
      </c>
      <c r="O15">
        <v>3.5312488079071001</v>
      </c>
      <c r="P15">
        <v>3.80402755737305</v>
      </c>
      <c r="Q15">
        <v>3.8894786834716801</v>
      </c>
      <c r="R15">
        <v>3.8197493553161599</v>
      </c>
      <c r="S15">
        <f t="shared" si="1"/>
        <v>3.578218626976013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1.9221123456955</v>
      </c>
      <c r="J16">
        <v>3.5677130222320601</v>
      </c>
      <c r="K16">
        <v>2.2255151271820099</v>
      </c>
      <c r="L16">
        <v>3.2868487834930402</v>
      </c>
      <c r="M16">
        <v>3.8471887111663801</v>
      </c>
      <c r="N16">
        <v>3.8345928192138699</v>
      </c>
      <c r="O16">
        <v>2.2939567565918</v>
      </c>
      <c r="P16">
        <v>3.6644301414489702</v>
      </c>
      <c r="Q16">
        <v>3.76134181022644</v>
      </c>
      <c r="R16">
        <v>3.8286187648773198</v>
      </c>
      <c r="S16">
        <f t="shared" si="1"/>
        <v>3.2232318282127395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1.8197616338729901</v>
      </c>
      <c r="J17">
        <v>2.4972960948944101</v>
      </c>
      <c r="K17">
        <v>1.9022843837737999</v>
      </c>
      <c r="L17">
        <v>2.35112857818604</v>
      </c>
      <c r="M17">
        <v>3.8302628993988002</v>
      </c>
      <c r="N17">
        <v>4.0102181434631303</v>
      </c>
      <c r="O17">
        <v>2.07136130332947</v>
      </c>
      <c r="P17">
        <v>2.4889178276061998</v>
      </c>
      <c r="Q17">
        <v>3.8018202781677202</v>
      </c>
      <c r="R17">
        <v>3.3458170890808101</v>
      </c>
      <c r="S17">
        <f t="shared" si="1"/>
        <v>2.8118868231773377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1.6523410081863401</v>
      </c>
      <c r="J18">
        <v>2.0976893901825</v>
      </c>
      <c r="K18">
        <v>1.74938881397247</v>
      </c>
      <c r="L18">
        <v>2.0980601310729998</v>
      </c>
      <c r="M18">
        <v>3.6853973865509002</v>
      </c>
      <c r="N18">
        <v>3.8582959175109899</v>
      </c>
      <c r="O18">
        <v>1.86989009380341</v>
      </c>
      <c r="P18">
        <v>2.1766397953033398</v>
      </c>
      <c r="Q18">
        <v>3.8176796436309801</v>
      </c>
      <c r="R18">
        <v>2.3270702362060498</v>
      </c>
      <c r="S18">
        <f t="shared" si="1"/>
        <v>2.5332452416419984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1.6025096178054801</v>
      </c>
      <c r="J19">
        <v>1.9693635702133201</v>
      </c>
      <c r="K19">
        <v>1.7426110506057699</v>
      </c>
      <c r="L19">
        <v>1.8175233602523799</v>
      </c>
      <c r="M19">
        <v>2.9631884098053001</v>
      </c>
      <c r="N19">
        <v>2.98063039779663</v>
      </c>
      <c r="O19">
        <v>1.7093749046325699</v>
      </c>
      <c r="P19">
        <v>1.9745830297470099</v>
      </c>
      <c r="Q19">
        <v>2.6959874629974401</v>
      </c>
      <c r="R19">
        <v>2.00044822692871</v>
      </c>
      <c r="S19">
        <f t="shared" si="1"/>
        <v>2.145622003078461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1.4637756347656301</v>
      </c>
      <c r="J20">
        <v>1.81682121753693</v>
      </c>
      <c r="K20">
        <v>1.63022565841675</v>
      </c>
      <c r="L20">
        <v>1.67689728736877</v>
      </c>
      <c r="M20">
        <v>2.33996653556824</v>
      </c>
      <c r="N20">
        <v>2.3559815883636501</v>
      </c>
      <c r="O20">
        <v>1.6837470531463601</v>
      </c>
      <c r="P20">
        <v>1.8708066940307599</v>
      </c>
      <c r="Q20">
        <v>2.2136042118072501</v>
      </c>
      <c r="R20">
        <v>1.95439493656158</v>
      </c>
      <c r="S20">
        <f t="shared" si="1"/>
        <v>1.9006220817565922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1.3430689573287999</v>
      </c>
      <c r="J21">
        <v>1.7224078178405799</v>
      </c>
      <c r="K21">
        <v>1.45901334285736</v>
      </c>
      <c r="L21">
        <v>1.6619846820831301</v>
      </c>
      <c r="M21">
        <v>2.1227252483367902</v>
      </c>
      <c r="N21">
        <v>2.0671648979186998</v>
      </c>
      <c r="O21">
        <v>1.57066285610199</v>
      </c>
      <c r="P21">
        <v>1.68495965003967</v>
      </c>
      <c r="Q21">
        <v>2.09025311470032</v>
      </c>
      <c r="R21">
        <v>1.65564024448395</v>
      </c>
      <c r="S21">
        <f t="shared" si="1"/>
        <v>1.7377880811691289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1.2549252510070801</v>
      </c>
      <c r="J22">
        <v>1.63367772102356</v>
      </c>
      <c r="K22">
        <v>1.3448462486267101</v>
      </c>
      <c r="L22">
        <v>1.5878061056137101</v>
      </c>
      <c r="M22">
        <v>1.9587641954421999</v>
      </c>
      <c r="N22">
        <v>1.8784039020538299</v>
      </c>
      <c r="O22">
        <v>1.4685767889022801</v>
      </c>
      <c r="P22">
        <v>1.6336359977722199</v>
      </c>
      <c r="Q22">
        <v>1.9028687477111801</v>
      </c>
      <c r="R22">
        <v>1.7313994169235201</v>
      </c>
      <c r="S22">
        <f t="shared" si="1"/>
        <v>1.6394904375076291</v>
      </c>
    </row>
    <row r="23" spans="1:19" x14ac:dyDescent="0.75">
      <c r="H23">
        <v>0.105</v>
      </c>
      <c r="I23">
        <v>1.1710345745086701</v>
      </c>
      <c r="J23">
        <v>1.51657950878143</v>
      </c>
      <c r="K23">
        <v>1.25715219974518</v>
      </c>
      <c r="L23">
        <v>1.45964992046356</v>
      </c>
      <c r="M23">
        <v>1.9623668193817101</v>
      </c>
      <c r="N23">
        <v>1.78926253318787</v>
      </c>
      <c r="O23">
        <v>1.3633791208267201</v>
      </c>
      <c r="P23">
        <v>1.58217573165894</v>
      </c>
      <c r="Q23">
        <v>1.6003938913345299</v>
      </c>
      <c r="R23">
        <v>1.58302330970764</v>
      </c>
      <c r="S23">
        <f t="shared" si="1"/>
        <v>1.528501760959625</v>
      </c>
    </row>
    <row r="24" spans="1:19" x14ac:dyDescent="0.75">
      <c r="H24">
        <v>0.11</v>
      </c>
      <c r="I24">
        <v>1.03081834316254</v>
      </c>
      <c r="J24">
        <v>1.39924311637878</v>
      </c>
      <c r="K24">
        <v>1.1364934444427499</v>
      </c>
      <c r="L24">
        <v>1.3722050189971899</v>
      </c>
      <c r="M24">
        <v>1.6406947374343901</v>
      </c>
      <c r="N24">
        <v>1.6497044563293499</v>
      </c>
      <c r="O24">
        <v>1.32121574878693</v>
      </c>
      <c r="P24">
        <v>1.47943651676178</v>
      </c>
      <c r="Q24">
        <v>1.78943490982056</v>
      </c>
      <c r="R24">
        <v>1.4894106388092001</v>
      </c>
      <c r="S24">
        <f t="shared" si="1"/>
        <v>1.4308656930923469</v>
      </c>
    </row>
    <row r="25" spans="1:19" x14ac:dyDescent="0.75">
      <c r="H25">
        <v>0.115</v>
      </c>
      <c r="I25">
        <v>0.82078331708908103</v>
      </c>
      <c r="J25">
        <v>1.30747926235199</v>
      </c>
      <c r="K25">
        <v>1.0632083415985101</v>
      </c>
      <c r="L25">
        <v>1.32365310192108</v>
      </c>
      <c r="M25">
        <v>1.7080008983612101</v>
      </c>
      <c r="N25">
        <v>1.70124912261963</v>
      </c>
      <c r="O25">
        <v>1.2470455169677701</v>
      </c>
      <c r="P25">
        <v>1.41512727737427</v>
      </c>
      <c r="Q25">
        <v>1.61209905147552</v>
      </c>
      <c r="R25">
        <v>1.3910222053527801</v>
      </c>
      <c r="S25">
        <f t="shared" si="1"/>
        <v>1.358966809511184</v>
      </c>
    </row>
    <row r="26" spans="1:19" x14ac:dyDescent="0.75">
      <c r="H26">
        <v>0.12</v>
      </c>
      <c r="I26">
        <v>0.89915275573730502</v>
      </c>
      <c r="J26">
        <v>1.2318820953369101</v>
      </c>
      <c r="K26">
        <v>0.86939185857772805</v>
      </c>
      <c r="L26">
        <v>1.21714580059052</v>
      </c>
      <c r="M26">
        <v>1.53644859790802</v>
      </c>
      <c r="N26">
        <v>1.5508389472961399</v>
      </c>
      <c r="O26">
        <v>1.15941321849823</v>
      </c>
      <c r="P26">
        <v>1.31343185901642</v>
      </c>
      <c r="Q26">
        <v>1.4933707714080799</v>
      </c>
      <c r="R26">
        <v>1.3290114402771001</v>
      </c>
      <c r="S26">
        <f t="shared" si="1"/>
        <v>1.2600087344646453</v>
      </c>
    </row>
    <row r="27" spans="1:19" x14ac:dyDescent="0.75">
      <c r="H27">
        <v>0.125</v>
      </c>
      <c r="I27">
        <v>0.70790886878967296</v>
      </c>
      <c r="J27">
        <v>1.0627800226211499</v>
      </c>
      <c r="K27">
        <v>1.1736688613891599</v>
      </c>
      <c r="L27">
        <v>1.0914777517318699</v>
      </c>
      <c r="M27">
        <v>1.4223614931106601</v>
      </c>
      <c r="N27">
        <v>1.45537805557251</v>
      </c>
      <c r="O27">
        <v>0.79621142148971602</v>
      </c>
      <c r="P27">
        <v>1.20460772514343</v>
      </c>
      <c r="Q27">
        <v>1.39555823802948</v>
      </c>
      <c r="R27">
        <v>1.2197891473770099</v>
      </c>
      <c r="S27">
        <f t="shared" si="1"/>
        <v>1.1529741585254658</v>
      </c>
    </row>
    <row r="28" spans="1:19" x14ac:dyDescent="0.75">
      <c r="H28">
        <v>0.13</v>
      </c>
      <c r="I28">
        <v>0.71253716945648204</v>
      </c>
      <c r="J28">
        <v>1.1504044532775899</v>
      </c>
      <c r="K28">
        <v>-9.1772794723510701E-2</v>
      </c>
      <c r="L28">
        <v>0.71660053730010997</v>
      </c>
      <c r="M28">
        <v>1.29741215705872</v>
      </c>
      <c r="N28">
        <v>1.3130246400833101</v>
      </c>
      <c r="O28">
        <v>1.2341099977493299</v>
      </c>
      <c r="P28">
        <v>0.79851442575454701</v>
      </c>
      <c r="Q28">
        <v>1.2650552988052399</v>
      </c>
      <c r="R28">
        <v>1.1433691978454601</v>
      </c>
      <c r="S28">
        <f t="shared" si="1"/>
        <v>0.95392550826072797</v>
      </c>
    </row>
    <row r="29" spans="1:19" x14ac:dyDescent="0.75">
      <c r="H29">
        <v>0.13500000000000001</v>
      </c>
      <c r="I29">
        <v>0.78297483921051003</v>
      </c>
      <c r="J29">
        <v>0.85211592912673995</v>
      </c>
      <c r="K29">
        <v>0.72324681282043501</v>
      </c>
      <c r="L29">
        <v>1.1014698743820199</v>
      </c>
      <c r="M29">
        <v>1.2102136611938501</v>
      </c>
      <c r="N29">
        <v>1.2084586620330799</v>
      </c>
      <c r="O29">
        <v>0.93421149253845204</v>
      </c>
      <c r="P29">
        <v>1.06662154197693</v>
      </c>
      <c r="Q29">
        <v>1.1262434720993</v>
      </c>
      <c r="R29">
        <v>1.1219881772995</v>
      </c>
      <c r="S29">
        <f t="shared" si="1"/>
        <v>1.0127544462680818</v>
      </c>
    </row>
    <row r="30" spans="1:19" x14ac:dyDescent="0.75">
      <c r="H30">
        <v>0.14000000000000001</v>
      </c>
      <c r="I30">
        <v>0.80034196376800504</v>
      </c>
      <c r="J30">
        <v>1.14024662971497</v>
      </c>
      <c r="K30">
        <v>0.79799103736877397</v>
      </c>
      <c r="L30">
        <v>0.63706690073013295</v>
      </c>
      <c r="M30">
        <v>1.1425426006317101</v>
      </c>
      <c r="N30">
        <v>1.1218886375427199</v>
      </c>
      <c r="O30">
        <v>0.97721308469772294</v>
      </c>
      <c r="P30">
        <v>0.97706103324890103</v>
      </c>
      <c r="Q30">
        <v>0.85992532968521096</v>
      </c>
      <c r="R30">
        <v>1.02684378623962</v>
      </c>
      <c r="S30">
        <f t="shared" si="1"/>
        <v>0.94811210036277682</v>
      </c>
    </row>
    <row r="31" spans="1:19" x14ac:dyDescent="0.75">
      <c r="H31">
        <v>0.14499999999999999</v>
      </c>
      <c r="I31">
        <v>0.75123071670532204</v>
      </c>
      <c r="J31">
        <v>0.30553260445594799</v>
      </c>
      <c r="K31">
        <v>1.0392700433731099</v>
      </c>
      <c r="L31">
        <v>0.492971360683441</v>
      </c>
      <c r="M31">
        <v>0.913871049880981</v>
      </c>
      <c r="N31">
        <v>1.02424228191376</v>
      </c>
      <c r="O31">
        <v>0.57242900133132901</v>
      </c>
      <c r="P31">
        <v>0.135506331920624</v>
      </c>
      <c r="Q31">
        <v>1.0751078128814699</v>
      </c>
      <c r="R31">
        <v>0.84589934349060103</v>
      </c>
      <c r="S31">
        <f t="shared" si="1"/>
        <v>0.71560605466365845</v>
      </c>
    </row>
    <row r="32" spans="1:19" x14ac:dyDescent="0.75">
      <c r="H32">
        <v>0.15</v>
      </c>
      <c r="I32">
        <v>0.95064634084701505</v>
      </c>
      <c r="J32">
        <v>0.54793596267700195</v>
      </c>
      <c r="K32">
        <v>0.84253466129303001</v>
      </c>
      <c r="L32">
        <v>0.88598823547363303</v>
      </c>
      <c r="M32">
        <v>0.81930524110794101</v>
      </c>
      <c r="N32">
        <v>1.60332119464874</v>
      </c>
      <c r="O32">
        <v>0.81131958961486805</v>
      </c>
      <c r="P32">
        <v>0.99811518192291304</v>
      </c>
      <c r="Q32">
        <v>0.93510442972183205</v>
      </c>
      <c r="R32">
        <v>0.89747691154480003</v>
      </c>
      <c r="S32">
        <f t="shared" si="1"/>
        <v>0.92917477488517741</v>
      </c>
    </row>
    <row r="33" spans="8:19" x14ac:dyDescent="0.75">
      <c r="H33">
        <v>0.155</v>
      </c>
      <c r="I33">
        <v>0.97623413801193204</v>
      </c>
      <c r="J33">
        <v>0.55313867330551103</v>
      </c>
      <c r="K33">
        <v>0.86986982822418202</v>
      </c>
      <c r="L33">
        <v>0.74208980798721302</v>
      </c>
      <c r="M33">
        <v>1.05121994018555</v>
      </c>
      <c r="N33">
        <v>0.50451970100402799</v>
      </c>
      <c r="O33">
        <v>0.54861706495285001</v>
      </c>
      <c r="P33">
        <v>0.76072776317596402</v>
      </c>
      <c r="Q33">
        <v>0.79909312725067105</v>
      </c>
      <c r="R33">
        <v>0.94023096561431896</v>
      </c>
      <c r="S33">
        <f t="shared" si="1"/>
        <v>0.77457410097122215</v>
      </c>
    </row>
    <row r="34" spans="8:19" x14ac:dyDescent="0.75">
      <c r="H34">
        <v>0.16</v>
      </c>
      <c r="I34">
        <v>1.0008641481399501</v>
      </c>
      <c r="J34">
        <v>0.95553117990493797</v>
      </c>
      <c r="K34">
        <v>0.99889558553695701</v>
      </c>
      <c r="L34">
        <v>1.07365214824677</v>
      </c>
      <c r="M34">
        <v>1.03049004077911</v>
      </c>
      <c r="N34">
        <v>0.85871005058288596</v>
      </c>
      <c r="O34">
        <v>0.918345928192139</v>
      </c>
      <c r="P34">
        <v>1.0083198547363299</v>
      </c>
      <c r="Q34">
        <v>0.95555102825164795</v>
      </c>
      <c r="R34">
        <v>0.73757708072662398</v>
      </c>
      <c r="S34">
        <f t="shared" si="1"/>
        <v>0.95379370450973511</v>
      </c>
    </row>
    <row r="35" spans="8:19" x14ac:dyDescent="0.75">
      <c r="H35">
        <v>0.16500000000000001</v>
      </c>
      <c r="I35">
        <v>0.96608877182006803</v>
      </c>
      <c r="J35">
        <v>0.97695046663284302</v>
      </c>
      <c r="K35">
        <v>0.93388056755065896</v>
      </c>
      <c r="L35">
        <v>0.87389487028121904</v>
      </c>
      <c r="M35">
        <v>1.08002376556396</v>
      </c>
      <c r="N35">
        <v>0.92406815290451105</v>
      </c>
      <c r="O35">
        <v>0.949393630027771</v>
      </c>
      <c r="P35">
        <v>1.11850845813751</v>
      </c>
      <c r="Q35">
        <v>0.89450758695602395</v>
      </c>
      <c r="R35">
        <v>0.98378252983093295</v>
      </c>
      <c r="S35">
        <f t="shared" si="1"/>
        <v>0.97010987997054987</v>
      </c>
    </row>
    <row r="36" spans="8:19" x14ac:dyDescent="0.75">
      <c r="H36">
        <v>0.17</v>
      </c>
      <c r="I36">
        <v>1.1023048162460301</v>
      </c>
      <c r="J36">
        <v>0.98788511753082298</v>
      </c>
      <c r="K36">
        <v>1.13366043567657</v>
      </c>
      <c r="L36">
        <v>1.00095891952515</v>
      </c>
      <c r="M36">
        <v>1.0098404884338399</v>
      </c>
      <c r="N36">
        <v>1.18134188652039</v>
      </c>
      <c r="O36">
        <v>1.0158344507217401</v>
      </c>
      <c r="P36">
        <v>0.97812235355377197</v>
      </c>
      <c r="Q36">
        <v>1.0832445621490501</v>
      </c>
      <c r="R36">
        <v>1.0131249427795399</v>
      </c>
      <c r="S36">
        <f t="shared" si="1"/>
        <v>1.0506317973136903</v>
      </c>
    </row>
    <row r="37" spans="8:19" x14ac:dyDescent="0.75">
      <c r="H37">
        <v>0.17499999999999999</v>
      </c>
      <c r="I37">
        <v>1.1087677478790301</v>
      </c>
      <c r="J37">
        <v>1.07186055183411</v>
      </c>
      <c r="K37">
        <v>1.09448790550232</v>
      </c>
      <c r="L37">
        <v>1.1889609098434399</v>
      </c>
      <c r="M37">
        <v>1.0899806022644001</v>
      </c>
      <c r="N37">
        <v>0.96776038408279397</v>
      </c>
      <c r="O37">
        <v>1.1146382093429601</v>
      </c>
      <c r="P37">
        <v>1.0966854095459</v>
      </c>
      <c r="Q37">
        <v>1.1359952688217201</v>
      </c>
      <c r="R37">
        <v>1.0322339534759499</v>
      </c>
      <c r="S37">
        <f t="shared" si="1"/>
        <v>1.0901370942592625</v>
      </c>
    </row>
    <row r="38" spans="8:19" x14ac:dyDescent="0.75">
      <c r="H38">
        <v>0.18</v>
      </c>
      <c r="I38">
        <v>1.24265384674072</v>
      </c>
      <c r="J38">
        <v>1.16483855247498</v>
      </c>
      <c r="K38">
        <v>1.19777715206146</v>
      </c>
      <c r="L38">
        <v>1.0023436546325699</v>
      </c>
      <c r="M38">
        <v>1.0852417945861801</v>
      </c>
      <c r="N38">
        <v>1.0834813117980999</v>
      </c>
      <c r="O38">
        <v>1.2020297050476101</v>
      </c>
      <c r="P38">
        <v>1.2892664670944201</v>
      </c>
      <c r="Q38">
        <v>1.0900195837020901</v>
      </c>
      <c r="R38">
        <v>1.2005056142807</v>
      </c>
      <c r="S38">
        <f t="shared" si="1"/>
        <v>1.155815768241883</v>
      </c>
    </row>
    <row r="39" spans="8:19" x14ac:dyDescent="0.75">
      <c r="H39">
        <v>0.185</v>
      </c>
      <c r="I39">
        <v>1.05963730812073</v>
      </c>
      <c r="J39">
        <v>1.10839760303497</v>
      </c>
      <c r="K39">
        <v>1.3696045875549301</v>
      </c>
      <c r="L39">
        <v>1.21579194068909</v>
      </c>
      <c r="M39">
        <v>1.2288018465042101</v>
      </c>
      <c r="N39">
        <v>0.74989396333694502</v>
      </c>
      <c r="O39">
        <v>1.0701050758361801</v>
      </c>
      <c r="P39">
        <v>1.4055637121200599</v>
      </c>
      <c r="Q39">
        <v>1.2155555486679099</v>
      </c>
      <c r="R39">
        <v>1.13067519664764</v>
      </c>
      <c r="S39">
        <f t="shared" si="1"/>
        <v>1.1554026782512663</v>
      </c>
    </row>
    <row r="40" spans="8:19" x14ac:dyDescent="0.75">
      <c r="H40">
        <v>0.19</v>
      </c>
      <c r="I40">
        <v>0.96917104721069303</v>
      </c>
      <c r="J40">
        <v>1.20891308784485</v>
      </c>
      <c r="K40">
        <v>1.0533638000488299</v>
      </c>
      <c r="L40">
        <v>1.0487706661224401</v>
      </c>
      <c r="M40">
        <v>1.0973088741302499</v>
      </c>
      <c r="N40">
        <v>0.60692477226257302</v>
      </c>
      <c r="O40">
        <v>1.2602629661560101</v>
      </c>
      <c r="P40">
        <v>0.25846272706985501</v>
      </c>
      <c r="Q40">
        <v>1.3038417100906401</v>
      </c>
      <c r="R40">
        <v>1.2974758148193399</v>
      </c>
      <c r="S40">
        <f t="shared" si="1"/>
        <v>1.0104495465755481</v>
      </c>
    </row>
    <row r="41" spans="8:19" x14ac:dyDescent="0.75">
      <c r="H41">
        <v>0.19500000000000001</v>
      </c>
      <c r="I41">
        <v>1.29574418067932</v>
      </c>
      <c r="J41">
        <v>1.07998931407928</v>
      </c>
      <c r="K41">
        <v>0.97231829166412398</v>
      </c>
      <c r="L41">
        <v>1.2443776130676301</v>
      </c>
      <c r="M41">
        <v>1.28770244121552</v>
      </c>
      <c r="N41">
        <v>1.11577880382538</v>
      </c>
      <c r="O41">
        <v>0.27042788267135598</v>
      </c>
      <c r="P41">
        <v>0.942066669464111</v>
      </c>
      <c r="Q41">
        <v>1.4789339303970299</v>
      </c>
      <c r="R41">
        <v>1.23717606067657</v>
      </c>
      <c r="S41">
        <f t="shared" si="1"/>
        <v>1.092451518774032</v>
      </c>
    </row>
    <row r="42" spans="8:19" x14ac:dyDescent="0.75">
      <c r="H42">
        <v>0.2</v>
      </c>
      <c r="I42">
        <v>0.99805343151092496</v>
      </c>
      <c r="J42">
        <v>1.00268042087555</v>
      </c>
      <c r="K42">
        <v>0.87242627143859897</v>
      </c>
      <c r="L42">
        <v>1.4645535945892301</v>
      </c>
      <c r="M42">
        <v>0.82148432731628396</v>
      </c>
      <c r="N42">
        <v>1.2657324075698899</v>
      </c>
      <c r="O42">
        <v>1.2120833396911599</v>
      </c>
      <c r="P42">
        <v>1.1576361656189</v>
      </c>
      <c r="Q42">
        <v>1.5580679178237899</v>
      </c>
      <c r="R42">
        <v>0.99247455596923795</v>
      </c>
      <c r="S42">
        <f t="shared" si="1"/>
        <v>1.1345192432403566</v>
      </c>
    </row>
    <row r="43" spans="8:19" x14ac:dyDescent="0.75">
      <c r="H43">
        <v>0.20499999999999999</v>
      </c>
      <c r="I43">
        <v>1.0857635736465501</v>
      </c>
      <c r="J43">
        <v>1.0529968738555899</v>
      </c>
      <c r="K43">
        <v>0.83908689022064198</v>
      </c>
      <c r="L43">
        <v>0.60548526048660301</v>
      </c>
      <c r="M43">
        <v>1.0349452495575</v>
      </c>
      <c r="N43">
        <v>1.18373358249664</v>
      </c>
      <c r="O43">
        <v>0.83173942565918002</v>
      </c>
      <c r="P43">
        <v>0.69325816631317105</v>
      </c>
      <c r="Q43">
        <v>0.366770029067993</v>
      </c>
      <c r="R43">
        <v>1.0302208662033101</v>
      </c>
      <c r="S43">
        <f t="shared" si="1"/>
        <v>0.87239999175071792</v>
      </c>
    </row>
    <row r="44" spans="8:19" x14ac:dyDescent="0.75">
      <c r="H44">
        <v>0.21</v>
      </c>
      <c r="I44">
        <v>1.2907636165618901</v>
      </c>
      <c r="J44">
        <v>1.32367396354675</v>
      </c>
      <c r="K44">
        <v>1.3817120790481601</v>
      </c>
      <c r="L44">
        <v>1.1844176054000899</v>
      </c>
      <c r="M44">
        <v>1.2139468193054199</v>
      </c>
      <c r="N44">
        <v>0.72363352775573697</v>
      </c>
      <c r="O44">
        <v>1.56717228889465</v>
      </c>
      <c r="P44">
        <v>1.5196337699890099</v>
      </c>
      <c r="Q44">
        <v>1.4130289554595901</v>
      </c>
      <c r="R44">
        <v>1.2278084754943801</v>
      </c>
      <c r="S44">
        <f t="shared" si="1"/>
        <v>1.2845791101455677</v>
      </c>
    </row>
    <row r="45" spans="8:19" x14ac:dyDescent="0.75">
      <c r="H45">
        <v>0.215</v>
      </c>
      <c r="I45">
        <v>1.0940699577331501</v>
      </c>
      <c r="J45">
        <v>1.0790380239486701</v>
      </c>
      <c r="K45">
        <v>1.71931123733521</v>
      </c>
      <c r="L45">
        <v>1.1083965301513701</v>
      </c>
      <c r="M45">
        <v>1.2343548536300699</v>
      </c>
      <c r="N45">
        <v>1.4015771150589</v>
      </c>
      <c r="O45">
        <v>1.2410417795181301</v>
      </c>
      <c r="P45">
        <v>1.2266036272048999</v>
      </c>
      <c r="Q45">
        <v>1.08407890796661</v>
      </c>
      <c r="R45">
        <v>0.97556227445602395</v>
      </c>
      <c r="S45">
        <f t="shared" si="1"/>
        <v>1.2164034307003035</v>
      </c>
    </row>
    <row r="46" spans="8:19" x14ac:dyDescent="0.75">
      <c r="H46">
        <v>0.22</v>
      </c>
      <c r="I46">
        <v>1.4695817232132</v>
      </c>
      <c r="J46">
        <v>0.91284906864166304</v>
      </c>
      <c r="K46">
        <v>1.2379207611084</v>
      </c>
      <c r="L46">
        <v>1.33856868743896</v>
      </c>
      <c r="M46">
        <v>1.24269914627075</v>
      </c>
      <c r="N46">
        <v>1.00514388084412</v>
      </c>
      <c r="O46">
        <v>1.5376230478286701</v>
      </c>
      <c r="P46">
        <v>1.4744782447814899</v>
      </c>
      <c r="Q46">
        <v>1.5529042482376101</v>
      </c>
      <c r="R46">
        <v>1.68370461463928</v>
      </c>
      <c r="S46">
        <f t="shared" si="1"/>
        <v>1.3455473423004145</v>
      </c>
    </row>
    <row r="47" spans="8:19" x14ac:dyDescent="0.75">
      <c r="H47">
        <v>0.22500000000000001</v>
      </c>
      <c r="I47">
        <v>1.43281054496765</v>
      </c>
      <c r="J47">
        <v>1.6025096178054801</v>
      </c>
      <c r="K47">
        <v>1.248664021492</v>
      </c>
      <c r="L47">
        <v>1.41586649417877</v>
      </c>
      <c r="M47">
        <v>1.9018908739089999</v>
      </c>
      <c r="N47">
        <v>1.4000557661056501</v>
      </c>
      <c r="O47">
        <v>1.4631763696670499</v>
      </c>
      <c r="P47">
        <v>1.2893649339675901</v>
      </c>
      <c r="Q47">
        <v>1.7119271755218499</v>
      </c>
      <c r="R47">
        <v>1.1716350317001301</v>
      </c>
      <c r="S47">
        <f t="shared" si="1"/>
        <v>1.4637900829315171</v>
      </c>
    </row>
    <row r="48" spans="8:19" x14ac:dyDescent="0.75">
      <c r="H48">
        <v>0.23</v>
      </c>
      <c r="I48">
        <v>1.6905087232589699</v>
      </c>
      <c r="J48">
        <v>1.5841932296752901</v>
      </c>
      <c r="K48">
        <v>1.5916826725006099</v>
      </c>
      <c r="L48">
        <v>1.3445972204208401</v>
      </c>
      <c r="M48">
        <v>1.1633704900741599</v>
      </c>
      <c r="N48">
        <v>1.42461109161377</v>
      </c>
      <c r="O48">
        <v>1.56129622459412</v>
      </c>
      <c r="P48">
        <v>1.87446260452271</v>
      </c>
      <c r="Q48">
        <v>1.3943438529968299</v>
      </c>
      <c r="R48">
        <v>1.4129101037979099</v>
      </c>
      <c r="S48">
        <f t="shared" si="1"/>
        <v>1.504197621345521</v>
      </c>
    </row>
    <row r="49" spans="8:19" x14ac:dyDescent="0.75">
      <c r="H49">
        <v>0.23499999999999999</v>
      </c>
      <c r="I49">
        <v>1.5319854021072401</v>
      </c>
      <c r="J49">
        <v>1.5385240316391</v>
      </c>
      <c r="K49">
        <v>1.6657904386520399</v>
      </c>
      <c r="L49">
        <v>1.5860131978988601</v>
      </c>
      <c r="M49">
        <v>1.44696509838104</v>
      </c>
      <c r="N49">
        <v>1.3842248916626001</v>
      </c>
      <c r="O49">
        <v>1.7420910596847501</v>
      </c>
      <c r="P49">
        <v>1.7046864032745399</v>
      </c>
      <c r="Q49">
        <v>1.53323090076447</v>
      </c>
      <c r="R49">
        <v>1.27411937713623</v>
      </c>
      <c r="S49">
        <f t="shared" si="1"/>
        <v>1.5407630801200871</v>
      </c>
    </row>
    <row r="50" spans="8:19" x14ac:dyDescent="0.75">
      <c r="H50">
        <v>0.24</v>
      </c>
      <c r="I50">
        <v>1.6018193960189799</v>
      </c>
      <c r="J50">
        <v>1.7808969020843499</v>
      </c>
      <c r="K50">
        <v>1.8286730051040601</v>
      </c>
      <c r="L50">
        <v>1.6427595615387001</v>
      </c>
      <c r="M50">
        <v>1.7284564971923799</v>
      </c>
      <c r="N50">
        <v>1.5719252824783301</v>
      </c>
      <c r="O50">
        <v>1.3489363193512001</v>
      </c>
      <c r="P50">
        <v>1.6488596200943</v>
      </c>
      <c r="Q50">
        <v>1.8295795917511</v>
      </c>
      <c r="R50">
        <v>1.56954574584961</v>
      </c>
      <c r="S50">
        <f t="shared" si="1"/>
        <v>1.655145192146301</v>
      </c>
    </row>
    <row r="51" spans="8:19" x14ac:dyDescent="0.75">
      <c r="H51">
        <v>0.245</v>
      </c>
      <c r="I51">
        <v>1.6710174083709699</v>
      </c>
      <c r="J51">
        <v>1.34127080440521</v>
      </c>
      <c r="K51">
        <v>1.8337206840515099</v>
      </c>
      <c r="L51">
        <v>1.4835339784622199</v>
      </c>
      <c r="M51">
        <v>1.74188148975372</v>
      </c>
      <c r="N51">
        <v>1.81153988838196</v>
      </c>
      <c r="O51">
        <v>1.7615435123443599</v>
      </c>
      <c r="P51">
        <v>1.71457850933075</v>
      </c>
      <c r="Q51">
        <v>1.5739234685897801</v>
      </c>
      <c r="R51">
        <v>1.4579793214798</v>
      </c>
      <c r="S51">
        <f t="shared" si="1"/>
        <v>1.6390989065170281</v>
      </c>
    </row>
    <row r="52" spans="8:19" x14ac:dyDescent="0.75">
      <c r="H52">
        <v>0.25</v>
      </c>
      <c r="I52">
        <v>1.8989548683166499</v>
      </c>
      <c r="J52">
        <v>1.7889654636383101</v>
      </c>
      <c r="K52">
        <v>1.9390176534652701</v>
      </c>
      <c r="L52">
        <v>1.6484173536300699</v>
      </c>
      <c r="M52">
        <v>1.84282982349396</v>
      </c>
      <c r="N52">
        <v>1.58542776107788</v>
      </c>
      <c r="O52">
        <v>1.77277255058289</v>
      </c>
      <c r="P52">
        <v>2.0373001098632799</v>
      </c>
      <c r="Q52">
        <v>1.52084648609161</v>
      </c>
      <c r="R52">
        <v>1.6874854564666699</v>
      </c>
      <c r="S52">
        <f t="shared" si="1"/>
        <v>1.7722017526626588</v>
      </c>
    </row>
    <row r="53" spans="8:19" x14ac:dyDescent="0.75">
      <c r="H53">
        <v>0.255</v>
      </c>
      <c r="I53">
        <v>2.0767631530761701</v>
      </c>
      <c r="J53">
        <v>1.86171019077301</v>
      </c>
      <c r="K53">
        <v>1.88687479496002</v>
      </c>
      <c r="L53">
        <v>1.83558213710785</v>
      </c>
      <c r="M53">
        <v>2.0380568504333501</v>
      </c>
      <c r="N53">
        <v>1.9070509672164899</v>
      </c>
      <c r="O53">
        <v>1.75492751598358</v>
      </c>
      <c r="P53">
        <v>1.8940834999084499</v>
      </c>
      <c r="Q53">
        <v>2.0198998451232901</v>
      </c>
      <c r="R53">
        <v>1.8252980709075901</v>
      </c>
      <c r="S53">
        <f t="shared" si="1"/>
        <v>1.91002470254898</v>
      </c>
    </row>
    <row r="54" spans="8:19" x14ac:dyDescent="0.75">
      <c r="H54">
        <v>0.26</v>
      </c>
      <c r="I54">
        <v>1.9544942378997801</v>
      </c>
      <c r="J54">
        <v>1.9571841955184901</v>
      </c>
      <c r="K54">
        <v>2.0694708824157702</v>
      </c>
      <c r="L54">
        <v>1.98001432418823</v>
      </c>
      <c r="M54">
        <v>1.97336554527283</v>
      </c>
      <c r="N54">
        <v>1.7794615030288701</v>
      </c>
      <c r="O54">
        <v>2.0645952224731401</v>
      </c>
      <c r="P54">
        <v>2.0580601692199698</v>
      </c>
      <c r="Q54">
        <v>1.98810935020447</v>
      </c>
      <c r="R54">
        <v>1.78485691547394</v>
      </c>
      <c r="S54">
        <f t="shared" si="1"/>
        <v>1.9609612345695493</v>
      </c>
    </row>
    <row r="55" spans="8:19" x14ac:dyDescent="0.75">
      <c r="H55">
        <v>0.26500000000000001</v>
      </c>
      <c r="I55">
        <v>2.2981371879577601</v>
      </c>
      <c r="J55">
        <v>1.64424169063568</v>
      </c>
      <c r="K55">
        <v>2.0637369155883798</v>
      </c>
      <c r="L55">
        <v>2.0674467086792001</v>
      </c>
      <c r="M55">
        <v>1.8586710691452</v>
      </c>
      <c r="N55">
        <v>2.0592513084411599</v>
      </c>
      <c r="O55">
        <v>1.96680247783661</v>
      </c>
      <c r="P55">
        <v>2.0043489933013898</v>
      </c>
      <c r="Q55">
        <v>2.0979468822479199</v>
      </c>
      <c r="R55">
        <v>2.2241013050079301</v>
      </c>
      <c r="S55">
        <f t="shared" si="1"/>
        <v>2.0284684538841229</v>
      </c>
    </row>
    <row r="56" spans="8:19" x14ac:dyDescent="0.75">
      <c r="H56">
        <v>0.27</v>
      </c>
      <c r="I56">
        <v>2.2534649372100799</v>
      </c>
      <c r="J56">
        <v>2.1845786571502699</v>
      </c>
      <c r="K56">
        <v>2.1982672214508101</v>
      </c>
      <c r="L56">
        <v>2.1365189552307098</v>
      </c>
      <c r="M56">
        <v>2.3684496879577601</v>
      </c>
      <c r="N56">
        <v>2.1024000644683798</v>
      </c>
      <c r="O56">
        <v>2.16109347343445</v>
      </c>
      <c r="P56">
        <v>2.2832872867584202</v>
      </c>
      <c r="Q56">
        <v>2.17455005645752</v>
      </c>
      <c r="R56">
        <v>2.0645813941955602</v>
      </c>
      <c r="S56">
        <f t="shared" si="1"/>
        <v>2.1927191734313962</v>
      </c>
    </row>
    <row r="57" spans="8:19" x14ac:dyDescent="0.75">
      <c r="H57">
        <v>0.27500000000000002</v>
      </c>
      <c r="I57">
        <v>2.4486343860626198</v>
      </c>
      <c r="J57">
        <v>2.2533333301544198</v>
      </c>
      <c r="K57">
        <v>2.4294853210449201</v>
      </c>
      <c r="L57">
        <v>2.2942430973053001</v>
      </c>
      <c r="M57">
        <v>2.3044707775115998</v>
      </c>
      <c r="N57">
        <v>2.18433713912964</v>
      </c>
      <c r="O57">
        <v>2.3022232055664098</v>
      </c>
      <c r="P57">
        <v>2.3784317970275901</v>
      </c>
      <c r="Q57">
        <v>2.1715273857116699</v>
      </c>
      <c r="R57">
        <v>2.2764227390289302</v>
      </c>
      <c r="S57">
        <f t="shared" si="1"/>
        <v>2.30431091785431</v>
      </c>
    </row>
    <row r="58" spans="8:19" x14ac:dyDescent="0.75">
      <c r="H58">
        <v>0.28000000000000003</v>
      </c>
      <c r="I58">
        <v>2.4959750175476101</v>
      </c>
      <c r="J58">
        <v>2.4691104888915998</v>
      </c>
      <c r="K58">
        <v>2.4484734535217298</v>
      </c>
      <c r="L58">
        <v>2.4314923286438002</v>
      </c>
      <c r="M58">
        <v>2.4798882007598899</v>
      </c>
      <c r="N58">
        <v>2.3594303131103498</v>
      </c>
      <c r="O58">
        <v>2.36163425445557</v>
      </c>
      <c r="P58">
        <v>2.4990432262420699</v>
      </c>
      <c r="Q58">
        <v>2.2913060188293501</v>
      </c>
      <c r="R58">
        <v>2.3177838325500502</v>
      </c>
      <c r="S58">
        <f t="shared" si="1"/>
        <v>2.4154137134552016</v>
      </c>
    </row>
    <row r="59" spans="8:19" x14ac:dyDescent="0.75">
      <c r="H59">
        <v>0.28499999999999998</v>
      </c>
      <c r="I59">
        <v>2.5821521282196001</v>
      </c>
      <c r="J59">
        <v>2.54634785652161</v>
      </c>
      <c r="K59">
        <v>2.5733163356781001</v>
      </c>
      <c r="L59">
        <v>2.5140972137451199</v>
      </c>
      <c r="M59">
        <v>2.5609223842620898</v>
      </c>
      <c r="N59">
        <v>2.3921711444854701</v>
      </c>
      <c r="O59">
        <v>2.54598784446716</v>
      </c>
      <c r="P59">
        <v>2.6123023033142099</v>
      </c>
      <c r="Q59">
        <v>2.4810764789581299</v>
      </c>
      <c r="R59">
        <v>2.4434132575988801</v>
      </c>
      <c r="S59">
        <f t="shared" si="1"/>
        <v>2.525178694725037</v>
      </c>
    </row>
    <row r="60" spans="8:19" x14ac:dyDescent="0.75">
      <c r="H60">
        <v>0.28999999999999998</v>
      </c>
      <c r="I60">
        <v>2.6912140846252401</v>
      </c>
      <c r="J60">
        <v>2.57585668563843</v>
      </c>
      <c r="K60">
        <v>2.6288361549377401</v>
      </c>
      <c r="L60">
        <v>2.6152937412261998</v>
      </c>
      <c r="M60">
        <v>2.6351153850555402</v>
      </c>
      <c r="N60">
        <v>2.5494515895843501</v>
      </c>
      <c r="O60">
        <v>2.6208312511444101</v>
      </c>
      <c r="P60">
        <v>2.6567418575286901</v>
      </c>
      <c r="Q60">
        <v>2.5834479331970202</v>
      </c>
      <c r="R60">
        <v>2.5429441928863499</v>
      </c>
      <c r="S60">
        <f t="shared" si="1"/>
        <v>2.6099732875823971</v>
      </c>
    </row>
    <row r="61" spans="8:19" x14ac:dyDescent="0.75">
      <c r="H61">
        <v>0.29499999999999998</v>
      </c>
      <c r="I61">
        <v>2.7385087013244598</v>
      </c>
      <c r="J61">
        <v>2.6421384811401398</v>
      </c>
      <c r="K61">
        <v>2.7042315006256099</v>
      </c>
      <c r="L61">
        <v>2.6557526588439901</v>
      </c>
      <c r="M61">
        <v>2.6963357925414999</v>
      </c>
      <c r="N61">
        <v>2.6288723945617698</v>
      </c>
      <c r="O61">
        <v>2.64258933067322</v>
      </c>
      <c r="P61">
        <v>2.6888802051544198</v>
      </c>
      <c r="Q61">
        <v>2.6548836231231698</v>
      </c>
      <c r="R61">
        <v>2.6188292503356898</v>
      </c>
      <c r="S61">
        <f t="shared" si="1"/>
        <v>2.6671021938323971</v>
      </c>
    </row>
    <row r="62" spans="8:19" x14ac:dyDescent="0.75">
      <c r="H62">
        <v>0.3</v>
      </c>
      <c r="I62">
        <v>2.72428321838379</v>
      </c>
      <c r="J62">
        <v>2.6969006061553999</v>
      </c>
      <c r="K62">
        <v>2.7665500640869101</v>
      </c>
      <c r="L62">
        <v>2.7084827423095699</v>
      </c>
      <c r="M62">
        <v>2.7177696228027299</v>
      </c>
      <c r="N62">
        <v>2.70527172088623</v>
      </c>
      <c r="O62">
        <v>2.7198827266693102</v>
      </c>
      <c r="P62">
        <v>2.7128760814666699</v>
      </c>
      <c r="Q62">
        <v>2.67785716056824</v>
      </c>
      <c r="R62">
        <v>2.6949830055236799</v>
      </c>
      <c r="S62">
        <f t="shared" si="1"/>
        <v>2.7124856948852534</v>
      </c>
    </row>
    <row r="63" spans="8:19" x14ac:dyDescent="0.75">
      <c r="H63">
        <v>0.30499999999999999</v>
      </c>
      <c r="I63">
        <v>2.6893112659454301</v>
      </c>
      <c r="J63">
        <v>2.6993923187255899</v>
      </c>
      <c r="K63">
        <v>2.70108222961426</v>
      </c>
      <c r="L63">
        <v>2.7211582660675</v>
      </c>
      <c r="M63">
        <v>2.6460886001586901</v>
      </c>
      <c r="N63">
        <v>2.7555100917816202</v>
      </c>
      <c r="O63">
        <v>2.6688389778137198</v>
      </c>
      <c r="P63">
        <v>2.7094321250915501</v>
      </c>
      <c r="Q63">
        <v>2.7294449806213401</v>
      </c>
      <c r="R63">
        <v>2.7679214477539098</v>
      </c>
      <c r="S63">
        <f t="shared" si="1"/>
        <v>2.708818030357361</v>
      </c>
    </row>
    <row r="64" spans="8:19" x14ac:dyDescent="0.75">
      <c r="H64">
        <v>0.31</v>
      </c>
      <c r="I64">
        <v>2.7937753200531001</v>
      </c>
      <c r="J64">
        <v>2.6778137683868399</v>
      </c>
      <c r="K64">
        <v>2.7236750125885001</v>
      </c>
      <c r="L64">
        <v>2.7067527770996098</v>
      </c>
      <c r="M64">
        <v>2.7124354839325</v>
      </c>
      <c r="N64">
        <v>2.7152838706970202</v>
      </c>
      <c r="O64">
        <v>2.6856000423431401</v>
      </c>
      <c r="P64">
        <v>2.72789406776428</v>
      </c>
      <c r="Q64">
        <v>2.6685943603515598</v>
      </c>
      <c r="R64">
        <v>2.7333030700683598</v>
      </c>
      <c r="S64">
        <f t="shared" si="1"/>
        <v>2.7145127773284905</v>
      </c>
    </row>
    <row r="65" spans="8:19" x14ac:dyDescent="0.75">
      <c r="H65">
        <v>0.315</v>
      </c>
      <c r="I65">
        <v>2.8292253017425502</v>
      </c>
      <c r="J65">
        <v>2.7574057579040501</v>
      </c>
      <c r="K65">
        <v>2.81480193138123</v>
      </c>
      <c r="L65">
        <v>2.7303936481475799</v>
      </c>
      <c r="M65">
        <v>2.7930488586425799</v>
      </c>
      <c r="N65">
        <v>2.6608133316039999</v>
      </c>
      <c r="O65">
        <v>2.7778513431549099</v>
      </c>
      <c r="P65">
        <v>2.80315041542053</v>
      </c>
      <c r="Q65">
        <v>2.7161996364593501</v>
      </c>
      <c r="R65">
        <v>2.6839454174041699</v>
      </c>
      <c r="S65">
        <f t="shared" si="1"/>
        <v>2.7566835641860949</v>
      </c>
    </row>
    <row r="66" spans="8:19" x14ac:dyDescent="0.75">
      <c r="H66">
        <v>0.32</v>
      </c>
      <c r="I66">
        <v>2.8632450103759801</v>
      </c>
      <c r="J66">
        <v>2.81806492805481</v>
      </c>
      <c r="K66">
        <v>2.8689086437225302</v>
      </c>
      <c r="L66">
        <v>2.8071861267089799</v>
      </c>
      <c r="M66">
        <v>2.8431842327117902</v>
      </c>
      <c r="N66">
        <v>2.7998127937316899</v>
      </c>
      <c r="O66">
        <v>2.8533806800842298</v>
      </c>
      <c r="P66">
        <v>2.8627893924713099</v>
      </c>
      <c r="Q66">
        <v>2.80529761314392</v>
      </c>
      <c r="R66">
        <v>2.80033278465271</v>
      </c>
      <c r="S66">
        <f t="shared" si="1"/>
        <v>2.8322202205657954</v>
      </c>
    </row>
    <row r="67" spans="8:19" x14ac:dyDescent="0.75">
      <c r="H67">
        <v>0.32500000000000001</v>
      </c>
      <c r="I67">
        <v>2.9349920749664302</v>
      </c>
      <c r="J67">
        <v>2.8681890964508101</v>
      </c>
      <c r="K67">
        <v>2.9488174915313698</v>
      </c>
      <c r="L67">
        <v>2.83412432670593</v>
      </c>
      <c r="M67">
        <v>2.9019019603729199</v>
      </c>
      <c r="N67">
        <v>2.8728878498077401</v>
      </c>
      <c r="O67">
        <v>2.88023805618286</v>
      </c>
      <c r="P67">
        <v>2.9083230495452899</v>
      </c>
      <c r="Q67">
        <v>2.8499307632446298</v>
      </c>
      <c r="R67">
        <v>2.8536224365234402</v>
      </c>
      <c r="S67">
        <f t="shared" ref="S67:S130" si="2">AVERAGE(I67:R67)</f>
        <v>2.8853027105331424</v>
      </c>
    </row>
    <row r="68" spans="8:19" x14ac:dyDescent="0.75">
      <c r="H68">
        <v>0.33</v>
      </c>
      <c r="I68">
        <v>3.0171992778778098</v>
      </c>
      <c r="J68">
        <v>2.8993055820465101</v>
      </c>
      <c r="K68">
        <v>2.97258520126343</v>
      </c>
      <c r="L68">
        <v>2.9247164726257302</v>
      </c>
      <c r="M68">
        <v>2.9531662464141801</v>
      </c>
      <c r="N68">
        <v>2.9110302925109899</v>
      </c>
      <c r="O68">
        <v>2.92823386192322</v>
      </c>
      <c r="P68">
        <v>2.9667317867279102</v>
      </c>
      <c r="Q68">
        <v>2.8981006145477299</v>
      </c>
      <c r="R68">
        <v>2.9209775924682599</v>
      </c>
      <c r="S68">
        <f t="shared" si="2"/>
        <v>2.9392046928405771</v>
      </c>
    </row>
    <row r="69" spans="8:19" x14ac:dyDescent="0.75">
      <c r="H69">
        <v>0.33500000000000002</v>
      </c>
      <c r="I69">
        <v>3.0415880680084202</v>
      </c>
      <c r="J69">
        <v>2.9452536106109601</v>
      </c>
      <c r="K69">
        <v>3.0146756172180198</v>
      </c>
      <c r="L69">
        <v>2.9797194004058798</v>
      </c>
      <c r="M69">
        <v>2.9974391460418701</v>
      </c>
      <c r="N69">
        <v>2.95522904396057</v>
      </c>
      <c r="O69">
        <v>2.9799499511718799</v>
      </c>
      <c r="P69">
        <v>2.9937899112701398</v>
      </c>
      <c r="Q69">
        <v>2.9842662811279301</v>
      </c>
      <c r="R69">
        <v>2.9267151355743399</v>
      </c>
      <c r="S69">
        <f t="shared" si="2"/>
        <v>2.9818626165390008</v>
      </c>
    </row>
    <row r="70" spans="8:19" x14ac:dyDescent="0.75">
      <c r="H70">
        <v>0.34</v>
      </c>
      <c r="I70">
        <v>3.08735179901123</v>
      </c>
      <c r="J70">
        <v>3.0296723842620898</v>
      </c>
      <c r="K70">
        <v>3.0716760158538801</v>
      </c>
      <c r="L70">
        <v>3.0041556358337398</v>
      </c>
      <c r="M70">
        <v>3.0590918064117401</v>
      </c>
      <c r="N70">
        <v>2.9987230300903298</v>
      </c>
      <c r="O70">
        <v>3.0170125961303702</v>
      </c>
      <c r="P70">
        <v>3.0631136894226101</v>
      </c>
      <c r="Q70">
        <v>2.9891171455383301</v>
      </c>
      <c r="R70">
        <v>2.9667694568634002</v>
      </c>
      <c r="S70">
        <f t="shared" si="2"/>
        <v>3.0286683559417722</v>
      </c>
    </row>
    <row r="71" spans="8:19" x14ac:dyDescent="0.75">
      <c r="H71">
        <v>0.34499999999999997</v>
      </c>
      <c r="I71">
        <v>3.1276257038116499</v>
      </c>
      <c r="J71">
        <v>3.0660641193389901</v>
      </c>
      <c r="K71">
        <v>3.0776529312133798</v>
      </c>
      <c r="L71">
        <v>3.0479874610900901</v>
      </c>
      <c r="M71">
        <v>3.1133227348327601</v>
      </c>
      <c r="N71">
        <v>3.0277845859527601</v>
      </c>
      <c r="O71">
        <v>3.0497570037841801</v>
      </c>
      <c r="P71">
        <v>3.0378341674804701</v>
      </c>
      <c r="Q71">
        <v>3.0194609165191699</v>
      </c>
      <c r="R71">
        <v>3.0392527580261199</v>
      </c>
      <c r="S71">
        <f t="shared" si="2"/>
        <v>3.0606742382049568</v>
      </c>
    </row>
    <row r="72" spans="8:19" x14ac:dyDescent="0.75">
      <c r="H72">
        <v>0.35</v>
      </c>
      <c r="I72">
        <v>3.0551819801330602</v>
      </c>
      <c r="J72">
        <v>3.0689027309417698</v>
      </c>
      <c r="K72">
        <v>2.78199410438538</v>
      </c>
      <c r="L72">
        <v>3.1057713031768799</v>
      </c>
      <c r="M72">
        <v>2.9959576129913299</v>
      </c>
      <c r="N72">
        <v>3.1303946971893302</v>
      </c>
      <c r="O72">
        <v>3.1693489551544198</v>
      </c>
      <c r="P72">
        <v>3.10895848274231</v>
      </c>
      <c r="Q72">
        <v>3.0635423660278298</v>
      </c>
      <c r="R72">
        <v>3.0563018321990998</v>
      </c>
      <c r="S72">
        <f t="shared" si="2"/>
        <v>3.0536354064941404</v>
      </c>
    </row>
    <row r="73" spans="8:19" x14ac:dyDescent="0.75">
      <c r="H73">
        <v>0.35499999999999998</v>
      </c>
      <c r="I73">
        <v>2.3004348278045699</v>
      </c>
      <c r="J73">
        <v>2.9727847576141402</v>
      </c>
      <c r="K73">
        <v>1.57338583469391</v>
      </c>
      <c r="L73">
        <v>3.0185637474060099</v>
      </c>
      <c r="M73">
        <v>2.1757764816284202</v>
      </c>
      <c r="N73">
        <v>3.0118026733398402</v>
      </c>
      <c r="O73">
        <v>2.8192811012268102</v>
      </c>
      <c r="P73">
        <v>1.9761558771133401</v>
      </c>
      <c r="Q73">
        <v>3.05091452598572</v>
      </c>
      <c r="R73">
        <v>3.14503717422485</v>
      </c>
      <c r="S73">
        <f t="shared" si="2"/>
        <v>2.6044137001037608</v>
      </c>
    </row>
    <row r="74" spans="8:19" x14ac:dyDescent="0.75">
      <c r="H74">
        <v>0.36</v>
      </c>
      <c r="I74">
        <v>1.9754222631454501</v>
      </c>
      <c r="J74">
        <v>1.7809360027313199</v>
      </c>
      <c r="K74">
        <v>1.7123892307281501</v>
      </c>
      <c r="L74">
        <v>2.65452003479004</v>
      </c>
      <c r="M74">
        <v>1.9610339403152499</v>
      </c>
      <c r="N74">
        <v>2.5075433254241899</v>
      </c>
      <c r="O74">
        <v>1.51154243946075</v>
      </c>
      <c r="P74">
        <v>1.8872309923171999</v>
      </c>
      <c r="Q74">
        <v>1.9268231391906701</v>
      </c>
      <c r="R74">
        <v>2.5236828327178999</v>
      </c>
      <c r="S74">
        <f t="shared" si="2"/>
        <v>2.0441124200820919</v>
      </c>
    </row>
    <row r="75" spans="8:19" x14ac:dyDescent="0.75">
      <c r="H75">
        <v>0.36499999999999999</v>
      </c>
      <c r="I75">
        <v>1.5648325681686399</v>
      </c>
      <c r="J75">
        <v>1.8781199455261199</v>
      </c>
      <c r="K75">
        <v>1.5789641141891499</v>
      </c>
      <c r="L75">
        <v>1.6317050457000699</v>
      </c>
      <c r="M75">
        <v>1.7480566501617401</v>
      </c>
      <c r="N75">
        <v>1.4027404785156301</v>
      </c>
      <c r="O75">
        <v>1.78848552703857</v>
      </c>
      <c r="P75">
        <v>1.53434634208679</v>
      </c>
      <c r="Q75">
        <v>2.0509834289550799</v>
      </c>
      <c r="R75">
        <v>1.8320995569229099</v>
      </c>
      <c r="S75">
        <f t="shared" si="2"/>
        <v>1.7010333657264698</v>
      </c>
    </row>
    <row r="76" spans="8:19" x14ac:dyDescent="0.75">
      <c r="H76">
        <v>0.37</v>
      </c>
      <c r="I76">
        <v>1.55383324623108</v>
      </c>
      <c r="J76">
        <v>1.4732207059860201</v>
      </c>
      <c r="K76">
        <v>1.4280141592025799</v>
      </c>
      <c r="L76">
        <v>1.6666829586029099</v>
      </c>
      <c r="M76">
        <v>1.62358462810516</v>
      </c>
      <c r="N76">
        <v>1.8258022069930999</v>
      </c>
      <c r="O76">
        <v>1.4582823514938399</v>
      </c>
      <c r="P76">
        <v>1.4468702077865601</v>
      </c>
      <c r="Q76">
        <v>1.6025539636611901</v>
      </c>
      <c r="R76">
        <v>1.54665386676788</v>
      </c>
      <c r="S76">
        <f t="shared" si="2"/>
        <v>1.5625498294830318</v>
      </c>
    </row>
    <row r="77" spans="8:19" x14ac:dyDescent="0.75">
      <c r="H77">
        <v>0.375</v>
      </c>
      <c r="I77">
        <v>1.3341202735900899</v>
      </c>
      <c r="J77">
        <v>1.6232830286026001</v>
      </c>
      <c r="K77">
        <v>1.41666007041931</v>
      </c>
      <c r="L77">
        <v>1.3782002925872801</v>
      </c>
      <c r="M77">
        <v>1.3762515783309901</v>
      </c>
      <c r="N77">
        <v>1.44660556316376</v>
      </c>
      <c r="O77">
        <v>1.6383086442947401</v>
      </c>
      <c r="P77">
        <v>1.46220171451569</v>
      </c>
      <c r="Q77">
        <v>1.4715633392334</v>
      </c>
      <c r="R77">
        <v>1.45461702346802</v>
      </c>
      <c r="S77">
        <f t="shared" si="2"/>
        <v>1.4601811528205881</v>
      </c>
    </row>
    <row r="78" spans="8:19" x14ac:dyDescent="0.75">
      <c r="H78">
        <v>0.38</v>
      </c>
      <c r="I78">
        <v>1.2826391458511399</v>
      </c>
      <c r="J78">
        <v>1.34888184070587</v>
      </c>
      <c r="K78">
        <v>1.37469506263733</v>
      </c>
      <c r="L78">
        <v>1.3429601192474401</v>
      </c>
      <c r="M78">
        <v>1.3348093032836901</v>
      </c>
      <c r="N78">
        <v>1.6043956279754601</v>
      </c>
      <c r="O78">
        <v>1.4248899221420299</v>
      </c>
      <c r="P78">
        <v>1.3595063686370801</v>
      </c>
      <c r="Q78">
        <v>1.3497567176818801</v>
      </c>
      <c r="R78">
        <v>1.49416399002075</v>
      </c>
      <c r="S78">
        <f t="shared" si="2"/>
        <v>1.3916698098182669</v>
      </c>
    </row>
    <row r="79" spans="8:19" x14ac:dyDescent="0.75">
      <c r="H79">
        <v>0.38500000000000001</v>
      </c>
      <c r="I79">
        <v>1.2732032537460301</v>
      </c>
      <c r="J79">
        <v>1.3702100515365601</v>
      </c>
      <c r="K79">
        <v>1.3706982135772701</v>
      </c>
      <c r="L79">
        <v>1.30708456039429</v>
      </c>
      <c r="M79">
        <v>1.29720866680145</v>
      </c>
      <c r="N79">
        <v>1.33691358566284</v>
      </c>
      <c r="O79">
        <v>1.4116019010543801</v>
      </c>
      <c r="P79">
        <v>1.32447910308838</v>
      </c>
      <c r="Q79">
        <v>1.33392786979675</v>
      </c>
      <c r="R79">
        <v>1.38414859771729</v>
      </c>
      <c r="S79">
        <f t="shared" si="2"/>
        <v>1.3409475803375241</v>
      </c>
    </row>
    <row r="80" spans="8:19" x14ac:dyDescent="0.75">
      <c r="H80">
        <v>0.39</v>
      </c>
      <c r="I80">
        <v>1.27245008945465</v>
      </c>
      <c r="J80">
        <v>1.29017698764801</v>
      </c>
      <c r="K80">
        <v>1.22239482402802</v>
      </c>
      <c r="L80">
        <v>1.2822638750076301</v>
      </c>
      <c r="M80">
        <v>1.27687239646912</v>
      </c>
      <c r="N80">
        <v>1.2370343208312999</v>
      </c>
      <c r="O80">
        <v>1.38987696170807</v>
      </c>
      <c r="P80">
        <v>1.3695360422134399</v>
      </c>
      <c r="Q80">
        <v>1.28904092311859</v>
      </c>
      <c r="R80">
        <v>1.3241617679595901</v>
      </c>
      <c r="S80">
        <f t="shared" si="2"/>
        <v>1.2953808188438418</v>
      </c>
    </row>
    <row r="81" spans="8:19" x14ac:dyDescent="0.75">
      <c r="H81">
        <v>0.39500000000000002</v>
      </c>
      <c r="I81">
        <v>1.2067928314209</v>
      </c>
      <c r="J81">
        <v>1.2585350275039699</v>
      </c>
      <c r="K81">
        <v>1.07437515258789</v>
      </c>
      <c r="L81">
        <v>1.2412701845169101</v>
      </c>
      <c r="M81">
        <v>1.2206459045410201</v>
      </c>
      <c r="N81">
        <v>1.2526704072952299</v>
      </c>
      <c r="O81">
        <v>1.27060890197754</v>
      </c>
      <c r="P81">
        <v>1.2929947376251201</v>
      </c>
      <c r="Q81">
        <v>1.28734707832336</v>
      </c>
      <c r="R81">
        <v>1.21094870567322</v>
      </c>
      <c r="S81">
        <f t="shared" si="2"/>
        <v>1.231618893146516</v>
      </c>
    </row>
    <row r="82" spans="8:19" x14ac:dyDescent="0.75">
      <c r="H82">
        <v>0.4</v>
      </c>
      <c r="I82">
        <v>1.06894862651825</v>
      </c>
      <c r="J82">
        <v>1.1794056892395</v>
      </c>
      <c r="K82">
        <v>1.0757088661193801</v>
      </c>
      <c r="L82">
        <v>1.1975244283676101</v>
      </c>
      <c r="M82">
        <v>1.14065372943878</v>
      </c>
      <c r="N82">
        <v>1.2242333889007599</v>
      </c>
      <c r="O82">
        <v>1.2454017400741599</v>
      </c>
      <c r="P82">
        <v>1.2099921703338601</v>
      </c>
      <c r="Q82">
        <v>1.26718294620514</v>
      </c>
      <c r="R82">
        <v>1.2845159769058201</v>
      </c>
      <c r="S82">
        <f t="shared" si="2"/>
        <v>1.189356756210326</v>
      </c>
    </row>
    <row r="83" spans="8:19" x14ac:dyDescent="0.75">
      <c r="H83">
        <v>0.40500000000000003</v>
      </c>
      <c r="I83">
        <v>1.1331688165664699</v>
      </c>
      <c r="J83">
        <v>1.2113965749740601</v>
      </c>
      <c r="K83">
        <v>1.0524373054504399</v>
      </c>
      <c r="L83">
        <v>1.1960536241531401</v>
      </c>
      <c r="M83">
        <v>1.06935703754425</v>
      </c>
      <c r="N83">
        <v>1.09980964660645</v>
      </c>
      <c r="O83">
        <v>1.1427751779556301</v>
      </c>
      <c r="P83">
        <v>1.0994962453842201</v>
      </c>
      <c r="Q83">
        <v>1.27643930912018</v>
      </c>
      <c r="R83">
        <v>1.17762458324432</v>
      </c>
      <c r="S83">
        <f t="shared" si="2"/>
        <v>1.1458558320999159</v>
      </c>
    </row>
    <row r="84" spans="8:19" x14ac:dyDescent="0.75">
      <c r="H84">
        <v>0.41</v>
      </c>
      <c r="I84">
        <v>0.92569869756698597</v>
      </c>
      <c r="J84">
        <v>1.1960743665695199</v>
      </c>
      <c r="K84">
        <v>1.08853900432587</v>
      </c>
      <c r="L84">
        <v>1.0633352994918801</v>
      </c>
      <c r="M84">
        <v>1.0268810987472501</v>
      </c>
      <c r="N84">
        <v>1.1415822505950901</v>
      </c>
      <c r="O84">
        <v>1.07527363300323</v>
      </c>
      <c r="P84">
        <v>1.00463831424713</v>
      </c>
      <c r="Q84">
        <v>1.11460101604462</v>
      </c>
      <c r="R84">
        <v>1.1363492012023899</v>
      </c>
      <c r="S84">
        <f t="shared" si="2"/>
        <v>1.0772972881793965</v>
      </c>
    </row>
    <row r="85" spans="8:19" x14ac:dyDescent="0.75">
      <c r="H85">
        <v>0.41499999999999998</v>
      </c>
      <c r="I85">
        <v>1.06508111953735</v>
      </c>
      <c r="J85">
        <v>1.0626749992370601</v>
      </c>
      <c r="K85">
        <v>0.90026426315307595</v>
      </c>
      <c r="L85">
        <v>1.0432499647140501</v>
      </c>
      <c r="M85">
        <v>1.00672948360443</v>
      </c>
      <c r="N85">
        <v>1.0807976722717301</v>
      </c>
      <c r="O85">
        <v>1.0080436468124401</v>
      </c>
      <c r="P85">
        <v>0.96449989080429099</v>
      </c>
      <c r="Q85">
        <v>1.1458882093429601</v>
      </c>
      <c r="R85">
        <v>1.0712035894393901</v>
      </c>
      <c r="S85">
        <f t="shared" si="2"/>
        <v>1.0348432838916779</v>
      </c>
    </row>
    <row r="86" spans="8:19" x14ac:dyDescent="0.75">
      <c r="H86">
        <v>0.42</v>
      </c>
      <c r="I86">
        <v>0.90073257684707597</v>
      </c>
      <c r="J86">
        <v>1.0086487531662001</v>
      </c>
      <c r="K86">
        <v>0.97562527656555198</v>
      </c>
      <c r="L86">
        <v>1.0626220703125</v>
      </c>
      <c r="M86">
        <v>0.98119735717773404</v>
      </c>
      <c r="N86">
        <v>0.98690778017044101</v>
      </c>
      <c r="O86">
        <v>1.08258104324341</v>
      </c>
      <c r="P86">
        <v>0.96991616487503096</v>
      </c>
      <c r="Q86">
        <v>1.03924596309662</v>
      </c>
      <c r="R86">
        <v>0.99570363759994496</v>
      </c>
      <c r="S86">
        <f t="shared" si="2"/>
        <v>1.0003180623054511</v>
      </c>
    </row>
    <row r="87" spans="8:19" x14ac:dyDescent="0.75">
      <c r="H87">
        <v>0.42499999999999999</v>
      </c>
      <c r="I87">
        <v>0.99144989252090499</v>
      </c>
      <c r="J87">
        <v>0.902687847614288</v>
      </c>
      <c r="K87">
        <v>0.977322638034821</v>
      </c>
      <c r="L87">
        <v>0.93519300222396895</v>
      </c>
      <c r="M87">
        <v>0.96513092517852805</v>
      </c>
      <c r="N87">
        <v>0.98741251230239901</v>
      </c>
      <c r="O87">
        <v>1.0061403512954701</v>
      </c>
      <c r="P87">
        <v>0.94098532199859597</v>
      </c>
      <c r="Q87">
        <v>0.97073197364807096</v>
      </c>
      <c r="R87">
        <v>1.07362401485443</v>
      </c>
      <c r="S87">
        <f t="shared" si="2"/>
        <v>0.97506784796714763</v>
      </c>
    </row>
    <row r="88" spans="8:19" x14ac:dyDescent="0.75">
      <c r="H88">
        <v>0.43</v>
      </c>
      <c r="I88">
        <v>0.87498688697814897</v>
      </c>
      <c r="J88">
        <v>0.96409916877746604</v>
      </c>
      <c r="K88">
        <v>0.86905872821807895</v>
      </c>
      <c r="L88">
        <v>0.99955821037292503</v>
      </c>
      <c r="M88">
        <v>0.86316359043121305</v>
      </c>
      <c r="N88">
        <v>0.98589998483657804</v>
      </c>
      <c r="O88">
        <v>0.96408665180206299</v>
      </c>
      <c r="P88">
        <v>0.96986997127533003</v>
      </c>
      <c r="Q88">
        <v>0.96056526899337802</v>
      </c>
      <c r="R88">
        <v>0.92401289939880404</v>
      </c>
      <c r="S88">
        <f t="shared" si="2"/>
        <v>0.93753013610839842</v>
      </c>
    </row>
    <row r="89" spans="8:19" x14ac:dyDescent="0.75">
      <c r="H89">
        <v>0.435</v>
      </c>
      <c r="I89">
        <v>0.89179140329360995</v>
      </c>
      <c r="J89">
        <v>0.88705086708068803</v>
      </c>
      <c r="K89">
        <v>0.89275199174881004</v>
      </c>
      <c r="L89">
        <v>0.87710720300674405</v>
      </c>
      <c r="M89">
        <v>0.88128089904785201</v>
      </c>
      <c r="N89">
        <v>0.99135434627533003</v>
      </c>
      <c r="O89">
        <v>0.91938936710357699</v>
      </c>
      <c r="P89">
        <v>0.90071922540664695</v>
      </c>
      <c r="Q89">
        <v>0.88286495208740201</v>
      </c>
      <c r="R89">
        <v>0.98573786020278897</v>
      </c>
      <c r="S89">
        <f t="shared" si="2"/>
        <v>0.91100481152534485</v>
      </c>
    </row>
    <row r="90" spans="8:19" x14ac:dyDescent="0.75">
      <c r="H90">
        <v>0.44</v>
      </c>
      <c r="I90">
        <v>0.85040199756622303</v>
      </c>
      <c r="J90">
        <v>0.886075079441071</v>
      </c>
      <c r="K90">
        <v>0.86481863260269198</v>
      </c>
      <c r="L90">
        <v>0.84688431024551403</v>
      </c>
      <c r="M90">
        <v>0.95104706287384</v>
      </c>
      <c r="N90">
        <v>0.91076171398162797</v>
      </c>
      <c r="O90">
        <v>0.91197448968887296</v>
      </c>
      <c r="P90">
        <v>0.95732015371322599</v>
      </c>
      <c r="Q90">
        <v>0.91748416423797596</v>
      </c>
      <c r="R90">
        <v>0.88967674970626798</v>
      </c>
      <c r="S90">
        <f t="shared" si="2"/>
        <v>0.89864443540573125</v>
      </c>
    </row>
    <row r="91" spans="8:19" x14ac:dyDescent="0.75">
      <c r="H91">
        <v>0.44500000000000001</v>
      </c>
      <c r="I91">
        <v>0.80122697353363004</v>
      </c>
      <c r="J91">
        <v>0.84062027931213401</v>
      </c>
      <c r="K91">
        <v>0.82304126024246205</v>
      </c>
      <c r="L91">
        <v>0.82450681924819902</v>
      </c>
      <c r="M91">
        <v>0.85298722982406605</v>
      </c>
      <c r="N91">
        <v>0.87863063812255904</v>
      </c>
      <c r="O91">
        <v>0.84292215108871504</v>
      </c>
      <c r="P91">
        <v>0.89620095491409302</v>
      </c>
      <c r="Q91">
        <v>0.90082919597625699</v>
      </c>
      <c r="R91">
        <v>0.84840404987335205</v>
      </c>
      <c r="S91">
        <f t="shared" si="2"/>
        <v>0.85093695521354673</v>
      </c>
    </row>
    <row r="92" spans="8:19" x14ac:dyDescent="0.75">
      <c r="H92">
        <v>0.45</v>
      </c>
      <c r="I92">
        <v>0.84155470132827803</v>
      </c>
      <c r="J92">
        <v>0.84127414226532005</v>
      </c>
      <c r="K92">
        <v>0.81618350744247403</v>
      </c>
      <c r="L92">
        <v>0.85332340002059903</v>
      </c>
      <c r="M92">
        <v>0.79797703027725198</v>
      </c>
      <c r="N92">
        <v>0.86655813455581698</v>
      </c>
      <c r="O92">
        <v>0.844979107379913</v>
      </c>
      <c r="P92">
        <v>0.86087298393249501</v>
      </c>
      <c r="Q92">
        <v>0.89527690410614003</v>
      </c>
      <c r="R92">
        <v>0.85138899087905895</v>
      </c>
      <c r="S92">
        <f t="shared" si="2"/>
        <v>0.8469388902187347</v>
      </c>
    </row>
    <row r="93" spans="8:19" x14ac:dyDescent="0.75">
      <c r="H93">
        <v>0.45500000000000002</v>
      </c>
      <c r="I93">
        <v>0.81675761938095104</v>
      </c>
      <c r="J93">
        <v>0.80038017034530595</v>
      </c>
      <c r="K93">
        <v>0.79263472557067904</v>
      </c>
      <c r="L93">
        <v>0.77518272399902299</v>
      </c>
      <c r="M93">
        <v>0.77869737148284901</v>
      </c>
      <c r="N93">
        <v>0.816175878047943</v>
      </c>
      <c r="O93">
        <v>0.813942730426788</v>
      </c>
      <c r="P93">
        <v>0.80167233943939198</v>
      </c>
      <c r="Q93">
        <v>0.85517585277557395</v>
      </c>
      <c r="R93">
        <v>0.82249802350997903</v>
      </c>
      <c r="S93">
        <f t="shared" si="2"/>
        <v>0.80731174349784829</v>
      </c>
    </row>
    <row r="94" spans="8:19" x14ac:dyDescent="0.75">
      <c r="H94">
        <v>0.46</v>
      </c>
      <c r="I94">
        <v>0.80100506544113204</v>
      </c>
      <c r="J94">
        <v>0.80378508567810103</v>
      </c>
      <c r="K94">
        <v>0.79419606924056996</v>
      </c>
      <c r="L94">
        <v>0.78931868076324496</v>
      </c>
      <c r="M94">
        <v>0.83750861883163497</v>
      </c>
      <c r="N94">
        <v>0.81968939304351796</v>
      </c>
      <c r="O94">
        <v>0.80143481492996205</v>
      </c>
      <c r="P94">
        <v>0.780218064785004</v>
      </c>
      <c r="Q94">
        <v>0.80068194866180398</v>
      </c>
      <c r="R94">
        <v>0.76819694042205799</v>
      </c>
      <c r="S94">
        <f t="shared" si="2"/>
        <v>0.79960346817970296</v>
      </c>
    </row>
    <row r="95" spans="8:19" x14ac:dyDescent="0.75">
      <c r="H95">
        <v>0.46500000000000002</v>
      </c>
      <c r="I95">
        <v>0.79748356342315696</v>
      </c>
      <c r="J95">
        <v>0.79183191061019897</v>
      </c>
      <c r="K95">
        <v>0.757038414478302</v>
      </c>
      <c r="L95">
        <v>0.80632013082504295</v>
      </c>
      <c r="M95">
        <v>0.75267368555069003</v>
      </c>
      <c r="N95">
        <v>0.85400480031967196</v>
      </c>
      <c r="O95">
        <v>0.849864721298218</v>
      </c>
      <c r="P95">
        <v>0.81236708164215099</v>
      </c>
      <c r="Q95">
        <v>0.81331509351730302</v>
      </c>
      <c r="R95">
        <v>0.80349469184875499</v>
      </c>
      <c r="S95">
        <f t="shared" si="2"/>
        <v>0.8038394093513489</v>
      </c>
    </row>
    <row r="96" spans="8:19" x14ac:dyDescent="0.75">
      <c r="H96">
        <v>0.47</v>
      </c>
      <c r="I96">
        <v>0.74118757247924805</v>
      </c>
      <c r="J96">
        <v>0.77448743581771895</v>
      </c>
      <c r="K96">
        <v>0.77611082792282104</v>
      </c>
      <c r="L96">
        <v>0.73881036043167103</v>
      </c>
      <c r="M96">
        <v>0.77843654155731201</v>
      </c>
      <c r="N96">
        <v>0.830735623836517</v>
      </c>
      <c r="O96">
        <v>0.81770360469818104</v>
      </c>
      <c r="P96">
        <v>0.711248219013214</v>
      </c>
      <c r="Q96">
        <v>0.77719330787658703</v>
      </c>
      <c r="R96">
        <v>0.78921943902969405</v>
      </c>
      <c r="S96">
        <f t="shared" si="2"/>
        <v>0.77351329326629636</v>
      </c>
    </row>
    <row r="97" spans="8:19" x14ac:dyDescent="0.75">
      <c r="H97">
        <v>0.47499999999999998</v>
      </c>
      <c r="I97">
        <v>0.73586922883987405</v>
      </c>
      <c r="J97">
        <v>0.786557197570801</v>
      </c>
      <c r="K97">
        <v>0.74380052089691195</v>
      </c>
      <c r="L97">
        <v>0.77302002906799305</v>
      </c>
      <c r="M97">
        <v>0.75905388593673695</v>
      </c>
      <c r="N97">
        <v>0.77577960491180398</v>
      </c>
      <c r="O97">
        <v>0.77076840400695801</v>
      </c>
      <c r="P97">
        <v>0.77153342962265004</v>
      </c>
      <c r="Q97">
        <v>0.70955830812454201</v>
      </c>
      <c r="R97">
        <v>0.77576702833175704</v>
      </c>
      <c r="S97">
        <f t="shared" si="2"/>
        <v>0.76017076373100279</v>
      </c>
    </row>
    <row r="98" spans="8:19" x14ac:dyDescent="0.75">
      <c r="H98">
        <v>0.48</v>
      </c>
      <c r="I98">
        <v>0.74511075019836404</v>
      </c>
      <c r="J98">
        <v>0.73429769277572599</v>
      </c>
      <c r="K98">
        <v>0.70076239109039296</v>
      </c>
      <c r="L98">
        <v>0.73207211494445801</v>
      </c>
      <c r="M98">
        <v>0.73733377456664995</v>
      </c>
      <c r="N98">
        <v>0.76158636808395397</v>
      </c>
      <c r="O98">
        <v>0.75751233100891102</v>
      </c>
      <c r="P98">
        <v>0.705100357532501</v>
      </c>
      <c r="Q98">
        <v>0.77405446767806996</v>
      </c>
      <c r="R98">
        <v>0.77369374036788896</v>
      </c>
      <c r="S98">
        <f t="shared" si="2"/>
        <v>0.74215239882469164</v>
      </c>
    </row>
    <row r="99" spans="8:19" x14ac:dyDescent="0.75">
      <c r="H99">
        <v>0.48499999999999999</v>
      </c>
      <c r="I99">
        <v>0.71108931303024303</v>
      </c>
      <c r="J99">
        <v>0.70738220214843806</v>
      </c>
      <c r="K99">
        <v>0.70236957073211703</v>
      </c>
      <c r="L99">
        <v>0.7053582072258</v>
      </c>
      <c r="M99">
        <v>0.74094218015670799</v>
      </c>
      <c r="N99">
        <v>0.72742062807083097</v>
      </c>
      <c r="O99">
        <v>0.67240077257156405</v>
      </c>
      <c r="P99">
        <v>0.69754534959793102</v>
      </c>
      <c r="Q99">
        <v>0.74378377199172996</v>
      </c>
      <c r="R99">
        <v>0.71846807003021196</v>
      </c>
      <c r="S99">
        <f t="shared" si="2"/>
        <v>0.71267600655555741</v>
      </c>
    </row>
    <row r="100" spans="8:19" x14ac:dyDescent="0.75">
      <c r="H100">
        <v>0.49</v>
      </c>
      <c r="I100">
        <v>0.61714458465576205</v>
      </c>
      <c r="J100">
        <v>0.75104957818984996</v>
      </c>
      <c r="K100">
        <v>0.66209518909454301</v>
      </c>
      <c r="L100">
        <v>0.692465960979462</v>
      </c>
      <c r="M100">
        <v>0.71157127618789695</v>
      </c>
      <c r="N100">
        <v>0.74617201089858998</v>
      </c>
      <c r="O100">
        <v>0.71857964992523204</v>
      </c>
      <c r="P100">
        <v>0.67392653226852395</v>
      </c>
      <c r="Q100">
        <v>0.73315501213073697</v>
      </c>
      <c r="R100">
        <v>0.72562307119369496</v>
      </c>
      <c r="S100">
        <f t="shared" si="2"/>
        <v>0.70317828655242931</v>
      </c>
    </row>
    <row r="101" spans="8:19" x14ac:dyDescent="0.75">
      <c r="H101">
        <v>0.495</v>
      </c>
      <c r="I101">
        <v>0.63701415061950695</v>
      </c>
      <c r="J101">
        <v>0.67930638790130604</v>
      </c>
      <c r="K101">
        <v>0.678208768367767</v>
      </c>
      <c r="L101">
        <v>0.68805861473083496</v>
      </c>
      <c r="M101">
        <v>0.70274132490158103</v>
      </c>
      <c r="N101">
        <v>0.681360423564911</v>
      </c>
      <c r="O101">
        <v>0.675825595855713</v>
      </c>
      <c r="P101">
        <v>0.63325625658035301</v>
      </c>
      <c r="Q101">
        <v>0.73670959472656306</v>
      </c>
      <c r="R101">
        <v>0.74020165205001798</v>
      </c>
      <c r="S101">
        <f t="shared" si="2"/>
        <v>0.68526827692985548</v>
      </c>
    </row>
    <row r="102" spans="8:19" x14ac:dyDescent="0.75">
      <c r="H102">
        <v>0.5</v>
      </c>
      <c r="I102">
        <v>0.59855133295059204</v>
      </c>
      <c r="J102">
        <v>0.66548407077789296</v>
      </c>
      <c r="K102">
        <v>0.66089099645614602</v>
      </c>
      <c r="L102">
        <v>0.69414114952087402</v>
      </c>
      <c r="M102">
        <v>0.62418907880783103</v>
      </c>
      <c r="N102">
        <v>0.651178419589996</v>
      </c>
      <c r="O102">
        <v>0.60178506374359098</v>
      </c>
      <c r="P102">
        <v>0.61255818605422996</v>
      </c>
      <c r="Q102">
        <v>0.63104945421218905</v>
      </c>
      <c r="R102">
        <v>0.71476411819457997</v>
      </c>
      <c r="S102">
        <f t="shared" si="2"/>
        <v>0.64545918703079219</v>
      </c>
    </row>
    <row r="103" spans="8:19" x14ac:dyDescent="0.75">
      <c r="H103">
        <v>0.505</v>
      </c>
      <c r="I103">
        <v>0.61512124538421598</v>
      </c>
      <c r="J103">
        <v>0.69263738393783603</v>
      </c>
      <c r="K103">
        <v>0.626201331615448</v>
      </c>
      <c r="L103">
        <v>0.63154965639114402</v>
      </c>
      <c r="M103">
        <v>0.62558215856552102</v>
      </c>
      <c r="N103">
        <v>0.67358320951461803</v>
      </c>
      <c r="O103">
        <v>0.628595471382141</v>
      </c>
      <c r="P103">
        <v>0.63616204261779796</v>
      </c>
      <c r="Q103">
        <v>0.66321307420730602</v>
      </c>
      <c r="R103">
        <v>0.65632396936416604</v>
      </c>
      <c r="S103">
        <f t="shared" si="2"/>
        <v>0.64489695429801941</v>
      </c>
    </row>
    <row r="104" spans="8:19" x14ac:dyDescent="0.75">
      <c r="H104">
        <v>0.51</v>
      </c>
      <c r="I104">
        <v>0.59838855266571001</v>
      </c>
      <c r="J104">
        <v>0.65234500169753995</v>
      </c>
      <c r="K104">
        <v>0.68702101707458496</v>
      </c>
      <c r="L104">
        <v>0.65468174219131503</v>
      </c>
      <c r="M104">
        <v>0.60777199268341098</v>
      </c>
      <c r="N104">
        <v>0.62298607826232899</v>
      </c>
      <c r="O104">
        <v>0.65769606828689597</v>
      </c>
      <c r="P104">
        <v>0.66504967212677002</v>
      </c>
      <c r="Q104">
        <v>0.62547665834426902</v>
      </c>
      <c r="R104">
        <v>0.64795434474945102</v>
      </c>
      <c r="S104">
        <f t="shared" si="2"/>
        <v>0.64193711280822752</v>
      </c>
    </row>
    <row r="105" spans="8:19" x14ac:dyDescent="0.75">
      <c r="H105">
        <v>0.51500000000000001</v>
      </c>
      <c r="I105">
        <v>0.64416331052780196</v>
      </c>
      <c r="J105">
        <v>0.58287805318832397</v>
      </c>
      <c r="K105">
        <v>0.59947150945663497</v>
      </c>
      <c r="L105">
        <v>0.60282838344573997</v>
      </c>
      <c r="M105">
        <v>0.61267334222793601</v>
      </c>
      <c r="N105">
        <v>0.61404800415039096</v>
      </c>
      <c r="O105">
        <v>0.67636799812316895</v>
      </c>
      <c r="P105">
        <v>0.61590683460235596</v>
      </c>
      <c r="Q105">
        <v>0.62976366281509399</v>
      </c>
      <c r="R105">
        <v>0.63031762838363603</v>
      </c>
      <c r="S105">
        <f t="shared" si="2"/>
        <v>0.62084187269210833</v>
      </c>
    </row>
    <row r="106" spans="8:19" x14ac:dyDescent="0.75">
      <c r="H106">
        <v>0.52</v>
      </c>
      <c r="I106">
        <v>0.57419973611831698</v>
      </c>
      <c r="J106">
        <v>0.58198541402816795</v>
      </c>
      <c r="K106">
        <v>0.54344642162322998</v>
      </c>
      <c r="L106">
        <v>0.60277634859085105</v>
      </c>
      <c r="M106">
        <v>0.58763617277145397</v>
      </c>
      <c r="N106">
        <v>0.64743536710739102</v>
      </c>
      <c r="O106">
        <v>0.60164952278137196</v>
      </c>
      <c r="P106">
        <v>0.62381559610366799</v>
      </c>
      <c r="Q106">
        <v>0.59924888610839799</v>
      </c>
      <c r="R106">
        <v>0.57020324468612704</v>
      </c>
      <c r="S106">
        <f t="shared" si="2"/>
        <v>0.59323967099189756</v>
      </c>
    </row>
    <row r="107" spans="8:19" x14ac:dyDescent="0.75">
      <c r="H107">
        <v>0.52500000000000002</v>
      </c>
      <c r="I107">
        <v>0.50331884622573897</v>
      </c>
      <c r="J107">
        <v>0.58139491081237804</v>
      </c>
      <c r="K107">
        <v>0.574335336685181</v>
      </c>
      <c r="L107">
        <v>0.59746855497360196</v>
      </c>
      <c r="M107">
        <v>0.56750726699829102</v>
      </c>
      <c r="N107">
        <v>0.59562891721725497</v>
      </c>
      <c r="O107">
        <v>0.58418941497802701</v>
      </c>
      <c r="P107">
        <v>0.56009274721145597</v>
      </c>
      <c r="Q107">
        <v>0.539811611175537</v>
      </c>
      <c r="R107">
        <v>0.58472031354904197</v>
      </c>
      <c r="S107">
        <f t="shared" si="2"/>
        <v>0.56884679198265087</v>
      </c>
    </row>
    <row r="108" spans="8:19" x14ac:dyDescent="0.75">
      <c r="H108">
        <v>0.53</v>
      </c>
      <c r="I108">
        <v>0.59514689445495605</v>
      </c>
      <c r="J108">
        <v>0.62067824602127097</v>
      </c>
      <c r="K108">
        <v>0.59481871128082298</v>
      </c>
      <c r="L108">
        <v>0.55742830038070701</v>
      </c>
      <c r="M108">
        <v>0.56866347789764404</v>
      </c>
      <c r="N108">
        <v>0.67024058103561401</v>
      </c>
      <c r="O108">
        <v>0.58158779144287098</v>
      </c>
      <c r="P108">
        <v>0.51091164350509599</v>
      </c>
      <c r="Q108">
        <v>0.60777479410171498</v>
      </c>
      <c r="R108">
        <v>0.553891181945801</v>
      </c>
      <c r="S108">
        <f t="shared" si="2"/>
        <v>0.5861141622066498</v>
      </c>
    </row>
    <row r="109" spans="8:19" x14ac:dyDescent="0.75">
      <c r="H109">
        <v>0.53500000000000003</v>
      </c>
      <c r="I109">
        <v>0.59555840492248502</v>
      </c>
      <c r="J109">
        <v>0.60261851549148604</v>
      </c>
      <c r="K109">
        <v>0.47535887360572798</v>
      </c>
      <c r="L109">
        <v>0.56550985574722301</v>
      </c>
      <c r="M109">
        <v>0.55225092172622703</v>
      </c>
      <c r="N109">
        <v>0.57505345344543501</v>
      </c>
      <c r="O109">
        <v>0.54284167289733898</v>
      </c>
      <c r="P109">
        <v>0.53556501865386996</v>
      </c>
      <c r="Q109">
        <v>0.58627843856811501</v>
      </c>
      <c r="R109">
        <v>0.62934213876724199</v>
      </c>
      <c r="S109">
        <f t="shared" si="2"/>
        <v>0.56603772938251495</v>
      </c>
    </row>
    <row r="110" spans="8:19" x14ac:dyDescent="0.75">
      <c r="H110">
        <v>0.54</v>
      </c>
      <c r="I110">
        <v>0.587471604347229</v>
      </c>
      <c r="J110">
        <v>0.53548824787139904</v>
      </c>
      <c r="K110">
        <v>0.56749314069747903</v>
      </c>
      <c r="L110">
        <v>0.57556372880935702</v>
      </c>
      <c r="M110">
        <v>0.54117536544799805</v>
      </c>
      <c r="N110">
        <v>0.52526807785034202</v>
      </c>
      <c r="O110">
        <v>0.547477006912231</v>
      </c>
      <c r="P110">
        <v>0.56286484003067005</v>
      </c>
      <c r="Q110">
        <v>0.48535829782486001</v>
      </c>
      <c r="R110">
        <v>0.62790864706039395</v>
      </c>
      <c r="S110">
        <f t="shared" si="2"/>
        <v>0.55560689568519583</v>
      </c>
    </row>
    <row r="111" spans="8:19" x14ac:dyDescent="0.75">
      <c r="H111">
        <v>0.54500000000000004</v>
      </c>
      <c r="I111">
        <v>0.53164792060852095</v>
      </c>
      <c r="J111">
        <v>0.50921106338500999</v>
      </c>
      <c r="K111">
        <v>0.54147773981094405</v>
      </c>
      <c r="L111">
        <v>0.59909790754318204</v>
      </c>
      <c r="M111">
        <v>0.53241300582885698</v>
      </c>
      <c r="N111">
        <v>0.52903032302856401</v>
      </c>
      <c r="O111">
        <v>0.46042472124099698</v>
      </c>
      <c r="P111">
        <v>0.54443347454071001</v>
      </c>
      <c r="Q111">
        <v>0.53635072708129905</v>
      </c>
      <c r="R111">
        <v>0.53747540712356601</v>
      </c>
      <c r="S111">
        <f t="shared" si="2"/>
        <v>0.53215622901916493</v>
      </c>
    </row>
    <row r="112" spans="8:19" x14ac:dyDescent="0.75">
      <c r="H112">
        <v>0.55000000000000004</v>
      </c>
      <c r="I112">
        <v>0.47304439544677701</v>
      </c>
      <c r="J112">
        <v>0.48429650068283098</v>
      </c>
      <c r="K112">
        <v>0.49601271748542802</v>
      </c>
      <c r="L112">
        <v>0.54635399580001798</v>
      </c>
      <c r="M112">
        <v>0.50595229864120495</v>
      </c>
      <c r="N112">
        <v>0.523914575576782</v>
      </c>
      <c r="O112">
        <v>0.55251324176788297</v>
      </c>
      <c r="P112">
        <v>0.51999014616012595</v>
      </c>
      <c r="Q112">
        <v>0.56666892766952504</v>
      </c>
      <c r="R112">
        <v>0.50053799152374301</v>
      </c>
      <c r="S112">
        <f t="shared" si="2"/>
        <v>0.51692847907543171</v>
      </c>
    </row>
    <row r="113" spans="8:19" x14ac:dyDescent="0.75">
      <c r="H113">
        <v>0.55500000000000005</v>
      </c>
      <c r="I113">
        <v>0.52028697729110696</v>
      </c>
      <c r="J113">
        <v>0.54389601945877097</v>
      </c>
      <c r="K113">
        <v>0.43122652173042297</v>
      </c>
      <c r="L113">
        <v>0.40319499373436002</v>
      </c>
      <c r="M113">
        <v>0.54326659440994296</v>
      </c>
      <c r="N113">
        <v>0.55205601453781095</v>
      </c>
      <c r="O113">
        <v>0.55981802940368697</v>
      </c>
      <c r="P113">
        <v>0.51323282718658403</v>
      </c>
      <c r="Q113">
        <v>0.52702778577804599</v>
      </c>
      <c r="R113">
        <v>0.509829342365265</v>
      </c>
      <c r="S113">
        <f t="shared" si="2"/>
        <v>0.51038351058959963</v>
      </c>
    </row>
    <row r="114" spans="8:19" x14ac:dyDescent="0.75">
      <c r="H114">
        <v>0.56000000000000005</v>
      </c>
      <c r="I114">
        <v>0.44109869003295898</v>
      </c>
      <c r="J114">
        <v>0.52688413858413696</v>
      </c>
      <c r="K114">
        <v>0.36050313711166398</v>
      </c>
      <c r="L114">
        <v>0.54095631837844804</v>
      </c>
      <c r="M114">
        <v>0.51123732328414895</v>
      </c>
      <c r="N114">
        <v>0.55523890256881703</v>
      </c>
      <c r="O114">
        <v>0.48587933182716397</v>
      </c>
      <c r="P114">
        <v>0.468675136566162</v>
      </c>
      <c r="Q114">
        <v>0.46591165661811801</v>
      </c>
      <c r="R114">
        <v>0.47195187211036699</v>
      </c>
      <c r="S114">
        <f t="shared" si="2"/>
        <v>0.48283365070819856</v>
      </c>
    </row>
    <row r="115" spans="8:19" x14ac:dyDescent="0.75">
      <c r="H115">
        <v>0.56499999999999995</v>
      </c>
      <c r="I115">
        <v>0.50789397954940796</v>
      </c>
      <c r="J115">
        <v>0.506738841533661</v>
      </c>
      <c r="K115">
        <v>0.428887039422989</v>
      </c>
      <c r="L115">
        <v>0.49315312504768399</v>
      </c>
      <c r="M115">
        <v>0.53453987836837802</v>
      </c>
      <c r="N115">
        <v>0.54613351821899403</v>
      </c>
      <c r="O115">
        <v>0.36535125970840499</v>
      </c>
      <c r="P115">
        <v>0.48569756746292098</v>
      </c>
      <c r="Q115">
        <v>0.48785510659217801</v>
      </c>
      <c r="R115">
        <v>0.51691323518753096</v>
      </c>
      <c r="S115">
        <f t="shared" si="2"/>
        <v>0.48731635510921495</v>
      </c>
    </row>
    <row r="116" spans="8:19" x14ac:dyDescent="0.75">
      <c r="H116">
        <v>0.56999999999999995</v>
      </c>
      <c r="I116">
        <v>0.45485860109329201</v>
      </c>
      <c r="J116">
        <v>0.40750730037689198</v>
      </c>
      <c r="K116">
        <v>0.48028618097305298</v>
      </c>
      <c r="L116">
        <v>0.49041670560836798</v>
      </c>
      <c r="M116">
        <v>0.38658478856086698</v>
      </c>
      <c r="N116">
        <v>0.401741832494736</v>
      </c>
      <c r="O116">
        <v>0.457347393035889</v>
      </c>
      <c r="P116">
        <v>0.40723860263824502</v>
      </c>
      <c r="Q116">
        <v>0.51302188634872403</v>
      </c>
      <c r="R116">
        <v>0.44152191281318698</v>
      </c>
      <c r="S116">
        <f t="shared" si="2"/>
        <v>0.44405252039432525</v>
      </c>
    </row>
    <row r="117" spans="8:19" x14ac:dyDescent="0.75">
      <c r="H117">
        <v>0.57499999999999996</v>
      </c>
      <c r="I117">
        <v>0.43909314274787897</v>
      </c>
      <c r="J117">
        <v>0.41710385680198703</v>
      </c>
      <c r="K117">
        <v>0.45993277430534402</v>
      </c>
      <c r="L117">
        <v>0.48090621829032898</v>
      </c>
      <c r="M117">
        <v>0.46382197737693798</v>
      </c>
      <c r="N117">
        <v>0.45350599288940402</v>
      </c>
      <c r="O117">
        <v>0.48946923017501798</v>
      </c>
      <c r="P117">
        <v>0.44062918424606301</v>
      </c>
      <c r="Q117">
        <v>0.502485692501068</v>
      </c>
      <c r="R117">
        <v>0.47872537374496499</v>
      </c>
      <c r="S117">
        <f t="shared" si="2"/>
        <v>0.46256734430789948</v>
      </c>
    </row>
    <row r="118" spans="8:19" x14ac:dyDescent="0.75">
      <c r="H118">
        <v>0.57999999999999996</v>
      </c>
      <c r="I118">
        <v>0.477297693490982</v>
      </c>
      <c r="J118">
        <v>0.43881696462631198</v>
      </c>
      <c r="K118">
        <v>0.51766908168792702</v>
      </c>
      <c r="L118">
        <v>0.43501877784728998</v>
      </c>
      <c r="M118">
        <v>0.43227928876876798</v>
      </c>
      <c r="N118">
        <v>0.48633193969726601</v>
      </c>
      <c r="O118">
        <v>0.41522815823554998</v>
      </c>
      <c r="P118">
        <v>0.52091693878173795</v>
      </c>
      <c r="Q118">
        <v>0.478565573692322</v>
      </c>
      <c r="R118">
        <v>0.48754206299781799</v>
      </c>
      <c r="S118">
        <f t="shared" si="2"/>
        <v>0.46896664798259724</v>
      </c>
    </row>
    <row r="119" spans="8:19" x14ac:dyDescent="0.75">
      <c r="H119">
        <v>0.58499999999999996</v>
      </c>
      <c r="I119">
        <v>0.49924874305725098</v>
      </c>
      <c r="J119">
        <v>0.38111412525177002</v>
      </c>
      <c r="K119">
        <v>0.44680070877075201</v>
      </c>
      <c r="L119">
        <v>0.42156237363815302</v>
      </c>
      <c r="M119">
        <v>0.43177723884582497</v>
      </c>
      <c r="N119">
        <v>0.46708983182907099</v>
      </c>
      <c r="O119">
        <v>0.48877954483032199</v>
      </c>
      <c r="P119">
        <v>0.45989224314689597</v>
      </c>
      <c r="Q119">
        <v>0.44115361571312001</v>
      </c>
      <c r="R119">
        <v>0.38489684462547302</v>
      </c>
      <c r="S119">
        <f t="shared" si="2"/>
        <v>0.44223152697086332</v>
      </c>
    </row>
    <row r="120" spans="8:19" x14ac:dyDescent="0.75">
      <c r="H120">
        <v>0.59</v>
      </c>
      <c r="I120">
        <v>0.37240436673164401</v>
      </c>
      <c r="J120">
        <v>0.42797073721885698</v>
      </c>
      <c r="K120">
        <v>0.31959608197212203</v>
      </c>
      <c r="L120">
        <v>0.48163619637489302</v>
      </c>
      <c r="M120">
        <v>0.39433127641677901</v>
      </c>
      <c r="N120">
        <v>0.43614768981933599</v>
      </c>
      <c r="O120">
        <v>0.49191394448280301</v>
      </c>
      <c r="P120">
        <v>0.447337627410889</v>
      </c>
      <c r="Q120">
        <v>0.376581400632858</v>
      </c>
      <c r="R120">
        <v>0.438348859548569</v>
      </c>
      <c r="S120">
        <f t="shared" si="2"/>
        <v>0.41862681806087493</v>
      </c>
    </row>
    <row r="121" spans="8:19" x14ac:dyDescent="0.75">
      <c r="H121">
        <v>0.59499999999999997</v>
      </c>
      <c r="I121">
        <v>0.34107649326324502</v>
      </c>
      <c r="J121">
        <v>0.42927938699722301</v>
      </c>
      <c r="K121">
        <v>0.394811421632767</v>
      </c>
      <c r="L121">
        <v>0.49717092514038103</v>
      </c>
      <c r="M121">
        <v>0.43685948848724399</v>
      </c>
      <c r="N121">
        <v>0.46847289800643899</v>
      </c>
      <c r="O121">
        <v>0.390993893146515</v>
      </c>
      <c r="P121">
        <v>0.37799802422523499</v>
      </c>
      <c r="Q121">
        <v>0.426150292158127</v>
      </c>
      <c r="R121">
        <v>0.439810961484909</v>
      </c>
      <c r="S121">
        <f t="shared" si="2"/>
        <v>0.42026237845420844</v>
      </c>
    </row>
    <row r="122" spans="8:19" x14ac:dyDescent="0.75">
      <c r="H122">
        <v>0.6</v>
      </c>
      <c r="I122">
        <v>0.44554314017295799</v>
      </c>
      <c r="J122">
        <v>0.411037147045136</v>
      </c>
      <c r="K122">
        <v>0.40288522839546198</v>
      </c>
      <c r="L122">
        <v>0.41875731945037797</v>
      </c>
      <c r="M122">
        <v>0.416760563850403</v>
      </c>
      <c r="N122">
        <v>0.39277532696723899</v>
      </c>
      <c r="O122">
        <v>0.441331297159195</v>
      </c>
      <c r="P122">
        <v>0.365366131067276</v>
      </c>
      <c r="Q122">
        <v>0.39524793624877902</v>
      </c>
      <c r="R122">
        <v>0.39185023307800299</v>
      </c>
      <c r="S122">
        <f t="shared" si="2"/>
        <v>0.40815543234348289</v>
      </c>
    </row>
    <row r="123" spans="8:19" x14ac:dyDescent="0.75">
      <c r="H123">
        <v>0.60499999999999998</v>
      </c>
      <c r="I123">
        <v>0.40316134691238398</v>
      </c>
      <c r="J123">
        <v>0.376510709524155</v>
      </c>
      <c r="K123">
        <v>0.43686032295227101</v>
      </c>
      <c r="L123">
        <v>0.36764699220657299</v>
      </c>
      <c r="M123">
        <v>0.41967710852623002</v>
      </c>
      <c r="N123">
        <v>0.430117398500443</v>
      </c>
      <c r="O123">
        <v>0.36456632614135698</v>
      </c>
      <c r="P123">
        <v>0.425939291715622</v>
      </c>
      <c r="Q123">
        <v>0.387293040752411</v>
      </c>
      <c r="R123">
        <v>0.367016941308975</v>
      </c>
      <c r="S123">
        <f t="shared" si="2"/>
        <v>0.39787894785404204</v>
      </c>
    </row>
    <row r="124" spans="8:19" x14ac:dyDescent="0.75">
      <c r="H124">
        <v>0.61</v>
      </c>
      <c r="I124">
        <v>0.33746418356895402</v>
      </c>
      <c r="J124">
        <v>0.42127731442451499</v>
      </c>
      <c r="K124">
        <v>0.35948383808135997</v>
      </c>
      <c r="L124">
        <v>0.43360131978988598</v>
      </c>
      <c r="M124">
        <v>0.412082940340042</v>
      </c>
      <c r="N124">
        <v>0.43302056193351701</v>
      </c>
      <c r="O124">
        <v>0.37158861756324801</v>
      </c>
      <c r="P124">
        <v>0.40008044242858898</v>
      </c>
      <c r="Q124">
        <v>0.36594265699386602</v>
      </c>
      <c r="R124">
        <v>0.39139097929000899</v>
      </c>
      <c r="S124">
        <f t="shared" si="2"/>
        <v>0.3925932854413986</v>
      </c>
    </row>
    <row r="125" spans="8:19" x14ac:dyDescent="0.75">
      <c r="H125">
        <v>0.61499999999999999</v>
      </c>
      <c r="I125">
        <v>0.34218207001686102</v>
      </c>
      <c r="J125">
        <v>0.418078362941742</v>
      </c>
      <c r="K125">
        <v>0.33830437064170799</v>
      </c>
      <c r="L125">
        <v>0.396833926439285</v>
      </c>
      <c r="M125">
        <v>0.28145983815193198</v>
      </c>
      <c r="N125">
        <v>0.385840594768524</v>
      </c>
      <c r="O125">
        <v>0.37718120217323298</v>
      </c>
      <c r="P125">
        <v>0.389698266983032</v>
      </c>
      <c r="Q125">
        <v>0.38383686542510997</v>
      </c>
      <c r="R125">
        <v>0.35126626491546598</v>
      </c>
      <c r="S125">
        <f t="shared" si="2"/>
        <v>0.36646817624568928</v>
      </c>
    </row>
    <row r="126" spans="8:19" x14ac:dyDescent="0.75">
      <c r="H126">
        <v>0.62</v>
      </c>
      <c r="I126">
        <v>0.37626901268959001</v>
      </c>
      <c r="J126">
        <v>0.419128447771072</v>
      </c>
      <c r="K126">
        <v>0.39711952209472701</v>
      </c>
      <c r="L126">
        <v>0.39067003130912797</v>
      </c>
      <c r="M126">
        <v>0.38133558630943298</v>
      </c>
      <c r="N126">
        <v>0.36969763040542603</v>
      </c>
      <c r="O126">
        <v>0.38969090580940202</v>
      </c>
      <c r="P126">
        <v>0.43692818284034701</v>
      </c>
      <c r="Q126">
        <v>0.41721355915069602</v>
      </c>
      <c r="R126">
        <v>0.39746960997581499</v>
      </c>
      <c r="S126">
        <f t="shared" si="2"/>
        <v>0.39755224883556356</v>
      </c>
    </row>
    <row r="127" spans="8:19" x14ac:dyDescent="0.75">
      <c r="H127">
        <v>0.625</v>
      </c>
      <c r="I127">
        <v>0.38575229048728898</v>
      </c>
      <c r="J127">
        <v>0.36464282870292702</v>
      </c>
      <c r="K127">
        <v>0.40104708075523399</v>
      </c>
      <c r="L127">
        <v>0.35709783434867898</v>
      </c>
      <c r="M127">
        <v>0.37709492444992099</v>
      </c>
      <c r="N127">
        <v>0.37507194280624401</v>
      </c>
      <c r="O127">
        <v>0.39284673333168002</v>
      </c>
      <c r="P127">
        <v>0.33911752700805697</v>
      </c>
      <c r="Q127">
        <v>0.42602318525314298</v>
      </c>
      <c r="R127">
        <v>0.43796926736831698</v>
      </c>
      <c r="S127">
        <f t="shared" si="2"/>
        <v>0.38566636145114908</v>
      </c>
    </row>
    <row r="128" spans="8:19" x14ac:dyDescent="0.75">
      <c r="H128">
        <v>0.63</v>
      </c>
      <c r="I128">
        <v>0.32719951868057301</v>
      </c>
      <c r="J128">
        <v>0.30577349662780801</v>
      </c>
      <c r="K128">
        <v>0.36167579889297502</v>
      </c>
      <c r="L128">
        <v>0.32052510976791398</v>
      </c>
      <c r="M128">
        <v>0.36314296722412098</v>
      </c>
      <c r="N128">
        <v>0.33502867817878701</v>
      </c>
      <c r="O128">
        <v>0.40273120999336198</v>
      </c>
      <c r="P128">
        <v>0.33197414875030501</v>
      </c>
      <c r="Q128">
        <v>0.28395438194274902</v>
      </c>
      <c r="R128">
        <v>0.28525125980377197</v>
      </c>
      <c r="S128">
        <f t="shared" si="2"/>
        <v>0.33172565698623663</v>
      </c>
    </row>
    <row r="129" spans="8:19" x14ac:dyDescent="0.75">
      <c r="H129">
        <v>0.63500000000000001</v>
      </c>
      <c r="I129">
        <v>0.34199547767639199</v>
      </c>
      <c r="J129">
        <v>0.33888554573059099</v>
      </c>
      <c r="K129">
        <v>0.41535457968711897</v>
      </c>
      <c r="L129">
        <v>0.37022623419761702</v>
      </c>
      <c r="M129">
        <v>0.361330986022949</v>
      </c>
      <c r="N129">
        <v>0.33878451585769698</v>
      </c>
      <c r="O129">
        <v>0.32385224103927601</v>
      </c>
      <c r="P129">
        <v>0.40260764956474299</v>
      </c>
      <c r="Q129">
        <v>0.25315114855766302</v>
      </c>
      <c r="R129">
        <v>0.38392162322998002</v>
      </c>
      <c r="S129">
        <f t="shared" si="2"/>
        <v>0.35301100015640274</v>
      </c>
    </row>
    <row r="130" spans="8:19" x14ac:dyDescent="0.75">
      <c r="H130">
        <v>0.64</v>
      </c>
      <c r="I130">
        <v>0.32217356562614402</v>
      </c>
      <c r="J130">
        <v>0.38252779841423001</v>
      </c>
      <c r="K130">
        <v>0.42378959059715299</v>
      </c>
      <c r="L130">
        <v>0.35318741202354398</v>
      </c>
      <c r="M130">
        <v>0.37462881207466098</v>
      </c>
      <c r="N130">
        <v>0.347801983356476</v>
      </c>
      <c r="O130">
        <v>0.30559375882148698</v>
      </c>
      <c r="P130">
        <v>0.352834582328796</v>
      </c>
      <c r="Q130">
        <v>0.20610502362251301</v>
      </c>
      <c r="R130">
        <v>0.28647655248642001</v>
      </c>
      <c r="S130">
        <f t="shared" si="2"/>
        <v>0.33551190793514241</v>
      </c>
    </row>
    <row r="131" spans="8:19" x14ac:dyDescent="0.75">
      <c r="H131">
        <v>0.64500000000000002</v>
      </c>
      <c r="I131">
        <v>0.36863100528717002</v>
      </c>
      <c r="J131">
        <v>0.38666862249374401</v>
      </c>
      <c r="K131">
        <v>0.35770744085311901</v>
      </c>
      <c r="L131">
        <v>0.38260042667388899</v>
      </c>
      <c r="M131">
        <v>0.33003425598144498</v>
      </c>
      <c r="N131">
        <v>0.37898457050323497</v>
      </c>
      <c r="O131">
        <v>0.30305677652358998</v>
      </c>
      <c r="P131">
        <v>0.40562927722930903</v>
      </c>
      <c r="Q131">
        <v>0.230908468365669</v>
      </c>
      <c r="R131">
        <v>0.29539820551872298</v>
      </c>
      <c r="S131">
        <f t="shared" ref="S131:S194" si="3">AVERAGE(I131:R131)</f>
        <v>0.34396190494298928</v>
      </c>
    </row>
    <row r="132" spans="8:19" x14ac:dyDescent="0.75">
      <c r="H132">
        <v>0.65</v>
      </c>
      <c r="I132">
        <v>0.38609150052070601</v>
      </c>
      <c r="J132">
        <v>0.33999052643775901</v>
      </c>
      <c r="K132">
        <v>0.27755239605903598</v>
      </c>
      <c r="L132">
        <v>0.36729696393013</v>
      </c>
      <c r="M132">
        <v>0.29560691118240401</v>
      </c>
      <c r="N132">
        <v>0.43849062919616699</v>
      </c>
      <c r="O132">
        <v>0.29675060510635398</v>
      </c>
      <c r="P132">
        <v>0.36224603652954102</v>
      </c>
      <c r="Q132">
        <v>0.20142488181591001</v>
      </c>
      <c r="R132">
        <v>0.30159437656402599</v>
      </c>
      <c r="S132">
        <f t="shared" si="3"/>
        <v>0.32670448273420327</v>
      </c>
    </row>
    <row r="133" spans="8:19" x14ac:dyDescent="0.75">
      <c r="H133">
        <v>0.65500000000000003</v>
      </c>
      <c r="I133">
        <v>0.40710297226905801</v>
      </c>
      <c r="J133">
        <v>0.34451973438262901</v>
      </c>
      <c r="K133">
        <v>0.28295812010765098</v>
      </c>
      <c r="L133">
        <v>0.35688865184783902</v>
      </c>
      <c r="M133">
        <v>0.32449942827224698</v>
      </c>
      <c r="N133">
        <v>0.28388363122940102</v>
      </c>
      <c r="O133">
        <v>0.358353972434998</v>
      </c>
      <c r="P133">
        <v>0.31566861271858199</v>
      </c>
      <c r="Q133">
        <v>0.25871026515960699</v>
      </c>
      <c r="R133">
        <v>0.328867048025131</v>
      </c>
      <c r="S133">
        <f t="shared" si="3"/>
        <v>0.32614524364471426</v>
      </c>
    </row>
    <row r="134" spans="8:19" x14ac:dyDescent="0.75">
      <c r="H134">
        <v>0.66</v>
      </c>
      <c r="I134">
        <v>0.31524136662483199</v>
      </c>
      <c r="J134">
        <v>0.35315030813217202</v>
      </c>
      <c r="K134">
        <v>0.30528706312179599</v>
      </c>
      <c r="L134">
        <v>0.23764140903949699</v>
      </c>
      <c r="M134">
        <v>0.32209655642509499</v>
      </c>
      <c r="N134">
        <v>0.358157098293304</v>
      </c>
      <c r="O134">
        <v>0.3979811668396</v>
      </c>
      <c r="P134">
        <v>0.32021453976631198</v>
      </c>
      <c r="Q134">
        <v>0.26261302828788802</v>
      </c>
      <c r="R134">
        <v>0.32916691899299599</v>
      </c>
      <c r="S134">
        <f t="shared" si="3"/>
        <v>0.32015494555234919</v>
      </c>
    </row>
    <row r="135" spans="8:19" x14ac:dyDescent="0.75">
      <c r="H135">
        <v>0.66500000000000004</v>
      </c>
      <c r="I135">
        <v>0.33173498511314398</v>
      </c>
      <c r="J135">
        <v>0.33117595314979598</v>
      </c>
      <c r="K135">
        <v>0.32109650969505299</v>
      </c>
      <c r="L135">
        <v>0.22927534580230699</v>
      </c>
      <c r="M135">
        <v>0.35395073890686002</v>
      </c>
      <c r="N135">
        <v>0.40976810455322299</v>
      </c>
      <c r="O135">
        <v>0.31214171648025502</v>
      </c>
      <c r="P135">
        <v>0.31222435832023598</v>
      </c>
      <c r="Q135">
        <v>0.27000096440315202</v>
      </c>
      <c r="R135">
        <v>0.294188171625137</v>
      </c>
      <c r="S135">
        <f t="shared" si="3"/>
        <v>0.3165556848049163</v>
      </c>
    </row>
    <row r="136" spans="8:19" x14ac:dyDescent="0.75">
      <c r="H136">
        <v>0.67</v>
      </c>
      <c r="I136">
        <v>0.35604694485664401</v>
      </c>
      <c r="J136">
        <v>0.31683152914047202</v>
      </c>
      <c r="K136">
        <v>0.30849194526672402</v>
      </c>
      <c r="L136">
        <v>0.22674095630645799</v>
      </c>
      <c r="M136">
        <v>0.34924685955047602</v>
      </c>
      <c r="N136">
        <v>0.353001087903976</v>
      </c>
      <c r="O136">
        <v>0.335063606500626</v>
      </c>
      <c r="P136">
        <v>0.27317079901695301</v>
      </c>
      <c r="Q136">
        <v>0.26244404911994901</v>
      </c>
      <c r="R136">
        <v>0.27227756381034901</v>
      </c>
      <c r="S136">
        <f t="shared" si="3"/>
        <v>0.30533153414726272</v>
      </c>
    </row>
    <row r="137" spans="8:19" x14ac:dyDescent="0.75">
      <c r="H137">
        <v>0.67500000000000004</v>
      </c>
      <c r="I137">
        <v>0.29447057843208302</v>
      </c>
      <c r="J137">
        <v>0.296253532171249</v>
      </c>
      <c r="K137">
        <v>0.30681875348091098</v>
      </c>
      <c r="L137">
        <v>0.22763781249523199</v>
      </c>
      <c r="M137">
        <v>0.33529034256935097</v>
      </c>
      <c r="N137">
        <v>0.347165077924728</v>
      </c>
      <c r="O137">
        <v>0.33634090423584001</v>
      </c>
      <c r="P137">
        <v>0.27333539724349998</v>
      </c>
      <c r="Q137">
        <v>0.26913523674011203</v>
      </c>
      <c r="R137">
        <v>0.28609564900398299</v>
      </c>
      <c r="S137">
        <f t="shared" si="3"/>
        <v>0.29725432842969884</v>
      </c>
    </row>
    <row r="138" spans="8:19" x14ac:dyDescent="0.75">
      <c r="H138">
        <v>0.68</v>
      </c>
      <c r="I138">
        <v>0.30277201533317599</v>
      </c>
      <c r="J138">
        <v>0.28621414303779602</v>
      </c>
      <c r="K138">
        <v>0.30755010247230502</v>
      </c>
      <c r="L138">
        <v>0.19997358322143599</v>
      </c>
      <c r="M138">
        <v>0.32601073384285001</v>
      </c>
      <c r="N138">
        <v>0.36461460590362499</v>
      </c>
      <c r="O138">
        <v>0.28881308436393699</v>
      </c>
      <c r="P138">
        <v>0.28970319032669101</v>
      </c>
      <c r="Q138">
        <v>0.28076413273811301</v>
      </c>
      <c r="R138">
        <v>0.26424917578697199</v>
      </c>
      <c r="S138">
        <f t="shared" si="3"/>
        <v>0.29106647670269015</v>
      </c>
    </row>
    <row r="139" spans="8:19" x14ac:dyDescent="0.75">
      <c r="H139">
        <v>0.68500000000000005</v>
      </c>
      <c r="I139">
        <v>0.30749434232711798</v>
      </c>
      <c r="J139">
        <v>0.34048455953598</v>
      </c>
      <c r="K139">
        <v>0.29327717423438998</v>
      </c>
      <c r="L139">
        <v>0.189441949129105</v>
      </c>
      <c r="M139">
        <v>0.37193816900253301</v>
      </c>
      <c r="N139">
        <v>0.26014521718025202</v>
      </c>
      <c r="O139">
        <v>0.29416537284851102</v>
      </c>
      <c r="P139">
        <v>0.32181775569915799</v>
      </c>
      <c r="Q139">
        <v>0.237174317240715</v>
      </c>
      <c r="R139">
        <v>0.27442133426666299</v>
      </c>
      <c r="S139">
        <f t="shared" si="3"/>
        <v>0.28903601914644256</v>
      </c>
    </row>
    <row r="140" spans="8:19" x14ac:dyDescent="0.75">
      <c r="H140">
        <v>0.69</v>
      </c>
      <c r="I140">
        <v>0.24295753240585299</v>
      </c>
      <c r="J140">
        <v>0.306858360767365</v>
      </c>
      <c r="K140">
        <v>0.31049802899360701</v>
      </c>
      <c r="L140">
        <v>0.240780279040337</v>
      </c>
      <c r="M140">
        <v>0.28464969992637601</v>
      </c>
      <c r="N140">
        <v>0.18086431920528401</v>
      </c>
      <c r="O140">
        <v>0.33612352609634399</v>
      </c>
      <c r="P140">
        <v>0.24624112248420699</v>
      </c>
      <c r="Q140">
        <v>0.29477712512016302</v>
      </c>
      <c r="R140">
        <v>0.30072236061096203</v>
      </c>
      <c r="S140">
        <f t="shared" si="3"/>
        <v>0.27444723546504984</v>
      </c>
    </row>
    <row r="141" spans="8:19" x14ac:dyDescent="0.75">
      <c r="H141">
        <v>0.69499999999999995</v>
      </c>
      <c r="I141">
        <v>0.29163450002670299</v>
      </c>
      <c r="J141">
        <v>0.25741404294967701</v>
      </c>
      <c r="K141">
        <v>0.27493607997894298</v>
      </c>
      <c r="L141">
        <v>0.210243105888367</v>
      </c>
      <c r="M141">
        <v>0.23129920661449399</v>
      </c>
      <c r="N141">
        <v>0.21394208073616</v>
      </c>
      <c r="O141">
        <v>0.373962312936783</v>
      </c>
      <c r="P141">
        <v>0.19255152344703699</v>
      </c>
      <c r="Q141">
        <v>0.30966395139694203</v>
      </c>
      <c r="R141">
        <v>0.31213018298149098</v>
      </c>
      <c r="S141">
        <f t="shared" si="3"/>
        <v>0.26677769869565976</v>
      </c>
    </row>
    <row r="142" spans="8:19" x14ac:dyDescent="0.75">
      <c r="H142">
        <v>0.7</v>
      </c>
      <c r="I142">
        <v>0.27957043051719699</v>
      </c>
      <c r="J142">
        <v>0.208329632878304</v>
      </c>
      <c r="K142">
        <v>0.31008279323577898</v>
      </c>
      <c r="L142">
        <v>0.18395617604255701</v>
      </c>
      <c r="M142">
        <v>0.22456094622612</v>
      </c>
      <c r="N142">
        <v>0.23321366310119601</v>
      </c>
      <c r="O142">
        <v>0.224670395255089</v>
      </c>
      <c r="P142">
        <v>0.17421075701713601</v>
      </c>
      <c r="Q142">
        <v>0.28092494606971702</v>
      </c>
      <c r="R142">
        <v>0.32299786806106601</v>
      </c>
      <c r="S142">
        <f t="shared" si="3"/>
        <v>0.24425176084041614</v>
      </c>
    </row>
    <row r="143" spans="8:19" x14ac:dyDescent="0.75">
      <c r="H143">
        <v>0.70499999999999996</v>
      </c>
      <c r="I143">
        <v>0.21665577590465501</v>
      </c>
      <c r="J143">
        <v>0.159471750259399</v>
      </c>
      <c r="K143">
        <v>0.339985251426697</v>
      </c>
      <c r="L143">
        <v>0.175405248999596</v>
      </c>
      <c r="M143">
        <v>0.18444924056529999</v>
      </c>
      <c r="N143">
        <v>0.23182491958141299</v>
      </c>
      <c r="O143">
        <v>0.24417224526405301</v>
      </c>
      <c r="P143">
        <v>0.17178453505039201</v>
      </c>
      <c r="Q143">
        <v>0.30333623290062001</v>
      </c>
      <c r="R143">
        <v>0.31805783510208102</v>
      </c>
      <c r="S143">
        <f t="shared" si="3"/>
        <v>0.2345143035054206</v>
      </c>
    </row>
    <row r="144" spans="8:19" x14ac:dyDescent="0.75">
      <c r="H144">
        <v>0.71</v>
      </c>
      <c r="I144">
        <v>0.20665833353996299</v>
      </c>
      <c r="J144">
        <v>0.13402710855007199</v>
      </c>
      <c r="K144">
        <v>0.29777219891548201</v>
      </c>
      <c r="L144">
        <v>0.15364956855773901</v>
      </c>
      <c r="M144">
        <v>0.16529580950737</v>
      </c>
      <c r="N144">
        <v>0.176374346017838</v>
      </c>
      <c r="O144">
        <v>0.21534159779548601</v>
      </c>
      <c r="P144">
        <v>0.156368017196655</v>
      </c>
      <c r="Q144">
        <v>0.282082349061966</v>
      </c>
      <c r="R144">
        <v>0.29622218012809798</v>
      </c>
      <c r="S144">
        <f t="shared" si="3"/>
        <v>0.20837915092706688</v>
      </c>
    </row>
    <row r="145" spans="8:19" x14ac:dyDescent="0.75">
      <c r="H145">
        <v>0.71499999999999997</v>
      </c>
      <c r="I145">
        <v>0.183763101696968</v>
      </c>
      <c r="J145">
        <v>0.123120307922363</v>
      </c>
      <c r="K145">
        <v>0.29132559895515397</v>
      </c>
      <c r="L145">
        <v>0.112539894878864</v>
      </c>
      <c r="M145">
        <v>0.15701742470264399</v>
      </c>
      <c r="N145">
        <v>0.17238457500934601</v>
      </c>
      <c r="O145">
        <v>0.21859301626682301</v>
      </c>
      <c r="P145">
        <v>0.12724547088146199</v>
      </c>
      <c r="Q145">
        <v>0.21390902996063199</v>
      </c>
      <c r="R145">
        <v>0.3123599588871</v>
      </c>
      <c r="S145">
        <f t="shared" si="3"/>
        <v>0.19122583791613559</v>
      </c>
    </row>
    <row r="146" spans="8:19" x14ac:dyDescent="0.75">
      <c r="H146">
        <v>0.72</v>
      </c>
      <c r="I146">
        <v>0.15229688584804499</v>
      </c>
      <c r="J146">
        <v>0.101936981081963</v>
      </c>
      <c r="K146">
        <v>0.192086011171341</v>
      </c>
      <c r="L146">
        <v>8.1243768334388705E-2</v>
      </c>
      <c r="M146">
        <v>0.127802699804306</v>
      </c>
      <c r="N146">
        <v>0.16543278098106401</v>
      </c>
      <c r="O146">
        <v>0.18988958001136799</v>
      </c>
      <c r="P146">
        <v>0.128002464771271</v>
      </c>
      <c r="Q146">
        <v>0.18910855054855299</v>
      </c>
      <c r="R146">
        <v>0.32544472813606301</v>
      </c>
      <c r="S146">
        <f t="shared" si="3"/>
        <v>0.16532444506883628</v>
      </c>
    </row>
    <row r="147" spans="8:19" x14ac:dyDescent="0.75">
      <c r="H147">
        <v>0.72499999999999998</v>
      </c>
      <c r="I147">
        <v>0.13718786835670499</v>
      </c>
      <c r="J147">
        <v>8.8443137705326094E-2</v>
      </c>
      <c r="K147">
        <v>0.16468945145607</v>
      </c>
      <c r="L147">
        <v>6.7977026104927105E-2</v>
      </c>
      <c r="M147">
        <v>0.123992271721363</v>
      </c>
      <c r="N147">
        <v>0.12762406468391399</v>
      </c>
      <c r="O147">
        <v>0.16185250878334001</v>
      </c>
      <c r="P147">
        <v>0.112117506563663</v>
      </c>
      <c r="Q147">
        <v>0.19462129473686199</v>
      </c>
      <c r="R147">
        <v>0.25484088063240101</v>
      </c>
      <c r="S147">
        <f t="shared" si="3"/>
        <v>0.14333460107445711</v>
      </c>
    </row>
    <row r="148" spans="8:19" x14ac:dyDescent="0.75">
      <c r="H148">
        <v>0.73</v>
      </c>
      <c r="I148">
        <v>0.152564391493797</v>
      </c>
      <c r="J148">
        <v>5.6165333837270702E-2</v>
      </c>
      <c r="K148">
        <v>0.17223945260047899</v>
      </c>
      <c r="L148">
        <v>6.1937663704156903E-2</v>
      </c>
      <c r="M148">
        <v>9.9281683564186096E-2</v>
      </c>
      <c r="N148">
        <v>0.167189061641693</v>
      </c>
      <c r="O148">
        <v>0.13091120123863201</v>
      </c>
      <c r="P148">
        <v>7.8906163573265103E-2</v>
      </c>
      <c r="Q148">
        <v>0.13777962327003501</v>
      </c>
      <c r="R148">
        <v>0.17354464530944799</v>
      </c>
      <c r="S148">
        <f t="shared" si="3"/>
        <v>0.12305192202329629</v>
      </c>
    </row>
    <row r="149" spans="8:19" x14ac:dyDescent="0.75">
      <c r="H149">
        <v>0.73499999999999999</v>
      </c>
      <c r="I149">
        <v>0.122399091720581</v>
      </c>
      <c r="J149">
        <v>5.10732792317867E-2</v>
      </c>
      <c r="K149">
        <v>0.13403503596782701</v>
      </c>
      <c r="L149">
        <v>5.7840161025524098E-2</v>
      </c>
      <c r="M149">
        <v>7.3664821684360504E-2</v>
      </c>
      <c r="N149">
        <v>0.13660317659378099</v>
      </c>
      <c r="O149">
        <v>0.1098363250494</v>
      </c>
      <c r="P149">
        <v>8.1945493817329407E-2</v>
      </c>
      <c r="Q149">
        <v>0.14901569485664401</v>
      </c>
      <c r="R149">
        <v>0.15239351987838701</v>
      </c>
      <c r="S149">
        <f t="shared" si="3"/>
        <v>0.10688065998256206</v>
      </c>
    </row>
    <row r="150" spans="8:19" x14ac:dyDescent="0.75">
      <c r="H150">
        <v>0.74</v>
      </c>
      <c r="I150">
        <v>9.6806071698665605E-2</v>
      </c>
      <c r="J150">
        <v>4.3480608612299E-2</v>
      </c>
      <c r="K150">
        <v>0.13857324421405801</v>
      </c>
      <c r="L150">
        <v>6.2787659466266604E-2</v>
      </c>
      <c r="M150">
        <v>5.4271459579467801E-2</v>
      </c>
      <c r="N150">
        <v>0.12631280720233901</v>
      </c>
      <c r="O150">
        <v>0.106956489384174</v>
      </c>
      <c r="P150">
        <v>6.3543252646923107E-2</v>
      </c>
      <c r="Q150">
        <v>0.139923676848412</v>
      </c>
      <c r="R150">
        <v>0.14858409762382499</v>
      </c>
      <c r="S150">
        <f t="shared" si="3"/>
        <v>9.812393672764301E-2</v>
      </c>
    </row>
    <row r="151" spans="8:19" x14ac:dyDescent="0.75">
      <c r="H151">
        <v>0.745</v>
      </c>
      <c r="I151">
        <v>8.8591083884239197E-2</v>
      </c>
      <c r="J151">
        <v>4.4687069952487897E-2</v>
      </c>
      <c r="K151">
        <v>9.6145205199718503E-2</v>
      </c>
      <c r="L151">
        <v>5.6306764483451802E-2</v>
      </c>
      <c r="M151">
        <v>4.2492862790822997E-2</v>
      </c>
      <c r="N151">
        <v>0.12684310972690599</v>
      </c>
      <c r="O151">
        <v>8.9999370276927906E-2</v>
      </c>
      <c r="P151">
        <v>4.2214792221784599E-2</v>
      </c>
      <c r="Q151">
        <v>0.14937990903854401</v>
      </c>
      <c r="R151">
        <v>0.11767419427633299</v>
      </c>
      <c r="S151">
        <f t="shared" si="3"/>
        <v>8.5433436185121586E-2</v>
      </c>
    </row>
    <row r="152" spans="8:19" x14ac:dyDescent="0.75">
      <c r="H152">
        <v>0.75</v>
      </c>
      <c r="I152">
        <v>7.4913159012794495E-2</v>
      </c>
      <c r="J152">
        <v>3.7873137742281002E-2</v>
      </c>
      <c r="K152">
        <v>8.22890549898148E-2</v>
      </c>
      <c r="L152">
        <v>3.1271006911992999E-2</v>
      </c>
      <c r="M152">
        <v>4.0510788559913601E-2</v>
      </c>
      <c r="N152">
        <v>0.109018616378307</v>
      </c>
      <c r="O152">
        <v>7.1987226605415303E-2</v>
      </c>
      <c r="P152">
        <v>3.2924786210060099E-2</v>
      </c>
      <c r="Q152">
        <v>0.103330820798874</v>
      </c>
      <c r="R152">
        <v>8.9384801685810103E-2</v>
      </c>
      <c r="S152">
        <f t="shared" si="3"/>
        <v>6.7350339889526337E-2</v>
      </c>
    </row>
    <row r="153" spans="8:19" x14ac:dyDescent="0.75">
      <c r="H153">
        <v>0.755</v>
      </c>
      <c r="I153">
        <v>5.8099199086427702E-2</v>
      </c>
      <c r="J153">
        <v>3.6102335900068297E-2</v>
      </c>
      <c r="K153">
        <v>8.1685438752174405E-2</v>
      </c>
      <c r="L153">
        <v>3.5563074052333797E-2</v>
      </c>
      <c r="M153">
        <v>3.2463978976011297E-2</v>
      </c>
      <c r="N153">
        <v>7.9204380512237493E-2</v>
      </c>
      <c r="O153">
        <v>5.95585852861404E-2</v>
      </c>
      <c r="P153">
        <v>5.1309779286384603E-2</v>
      </c>
      <c r="Q153">
        <v>6.1180397868156398E-2</v>
      </c>
      <c r="R153">
        <v>6.0459222644567497E-2</v>
      </c>
      <c r="S153">
        <f t="shared" si="3"/>
        <v>5.5562639236450183E-2</v>
      </c>
    </row>
    <row r="154" spans="8:19" x14ac:dyDescent="0.75">
      <c r="H154">
        <v>0.76</v>
      </c>
      <c r="I154">
        <v>5.8627784252166699E-2</v>
      </c>
      <c r="J154">
        <v>3.87006141245365E-2</v>
      </c>
      <c r="K154">
        <v>4.8274334520101499E-2</v>
      </c>
      <c r="L154">
        <v>3.8158200681209599E-2</v>
      </c>
      <c r="M154">
        <v>3.9177950471639598E-2</v>
      </c>
      <c r="N154">
        <v>5.4564017802476897E-2</v>
      </c>
      <c r="O154">
        <v>3.7741176784038502E-2</v>
      </c>
      <c r="P154">
        <v>4.3678026646375698E-2</v>
      </c>
      <c r="Q154">
        <v>5.0162967294454602E-2</v>
      </c>
      <c r="R154">
        <v>5.3121309727430302E-2</v>
      </c>
      <c r="S154">
        <f t="shared" si="3"/>
        <v>4.6220638230442986E-2</v>
      </c>
    </row>
    <row r="155" spans="8:19" x14ac:dyDescent="0.75">
      <c r="H155">
        <v>0.76500000000000001</v>
      </c>
      <c r="I155">
        <v>3.9376482367515599E-2</v>
      </c>
      <c r="J155">
        <v>3.4122176468372303E-2</v>
      </c>
      <c r="K155">
        <v>3.02179101854563E-2</v>
      </c>
      <c r="L155">
        <v>2.7794877067208301E-2</v>
      </c>
      <c r="M155">
        <v>3.7175517529249198E-2</v>
      </c>
      <c r="N155">
        <v>4.2787484824657399E-2</v>
      </c>
      <c r="O155">
        <v>3.9161052554845803E-2</v>
      </c>
      <c r="P155">
        <v>3.3514674752950703E-2</v>
      </c>
      <c r="Q155">
        <v>4.4534485787153202E-2</v>
      </c>
      <c r="R155">
        <v>3.21355275809765E-2</v>
      </c>
      <c r="S155">
        <f t="shared" si="3"/>
        <v>3.6082018911838529E-2</v>
      </c>
    </row>
    <row r="156" spans="8:19" x14ac:dyDescent="0.75">
      <c r="H156">
        <v>0.77</v>
      </c>
      <c r="I156">
        <v>3.0316354706883399E-2</v>
      </c>
      <c r="J156">
        <v>2.8794260695576699E-2</v>
      </c>
      <c r="K156">
        <v>3.3335849642753601E-2</v>
      </c>
      <c r="L156">
        <v>2.9519515112042399E-2</v>
      </c>
      <c r="M156">
        <v>3.2404050230979899E-2</v>
      </c>
      <c r="N156">
        <v>3.6793921142816502E-2</v>
      </c>
      <c r="O156">
        <v>3.1029861420393001E-2</v>
      </c>
      <c r="P156">
        <v>2.5754751637578E-2</v>
      </c>
      <c r="Q156">
        <v>4.1135869920253802E-2</v>
      </c>
      <c r="R156">
        <v>3.5916872322559398E-2</v>
      </c>
      <c r="S156">
        <f t="shared" si="3"/>
        <v>3.2500130683183671E-2</v>
      </c>
    </row>
    <row r="157" spans="8:19" x14ac:dyDescent="0.75">
      <c r="H157">
        <v>0.77500000000000002</v>
      </c>
      <c r="I157">
        <v>1.6062760725617398E-2</v>
      </c>
      <c r="J157">
        <v>4.5363120734691599E-2</v>
      </c>
      <c r="K157">
        <v>2.7803407981991799E-2</v>
      </c>
      <c r="L157">
        <v>3.9269108325243003E-2</v>
      </c>
      <c r="M157">
        <v>2.0343292504548999E-2</v>
      </c>
      <c r="N157">
        <v>3.1475055962801E-2</v>
      </c>
      <c r="O157">
        <v>3.4276347607374198E-2</v>
      </c>
      <c r="P157">
        <v>1.84883046895266E-2</v>
      </c>
      <c r="Q157">
        <v>3.0687473714351699E-2</v>
      </c>
      <c r="R157">
        <v>2.31035146862268E-2</v>
      </c>
      <c r="S157">
        <f t="shared" si="3"/>
        <v>2.8687238693237312E-2</v>
      </c>
    </row>
    <row r="158" spans="8:19" x14ac:dyDescent="0.75">
      <c r="H158">
        <v>0.78</v>
      </c>
      <c r="I158">
        <v>3.3397555351257303E-2</v>
      </c>
      <c r="J158">
        <v>3.6376800388097798E-2</v>
      </c>
      <c r="K158">
        <v>1.19412560015917E-2</v>
      </c>
      <c r="L158">
        <v>2.54875514656305E-2</v>
      </c>
      <c r="M158">
        <v>2.16743536293507E-2</v>
      </c>
      <c r="N158">
        <v>3.16453091800213E-2</v>
      </c>
      <c r="O158">
        <v>1.51749365031719E-2</v>
      </c>
      <c r="P158">
        <v>2.0802257582545301E-2</v>
      </c>
      <c r="Q158">
        <v>2.1024012938141799E-2</v>
      </c>
      <c r="R158">
        <v>1.9470527768135099E-2</v>
      </c>
      <c r="S158">
        <f t="shared" si="3"/>
        <v>2.3699456080794341E-2</v>
      </c>
    </row>
    <row r="159" spans="8:19" x14ac:dyDescent="0.75">
      <c r="H159">
        <v>0.78500000000000003</v>
      </c>
      <c r="I159">
        <v>4.2910955846309697E-2</v>
      </c>
      <c r="J159">
        <v>1.9805436953902199E-2</v>
      </c>
      <c r="K159">
        <v>4.2013671249151202E-2</v>
      </c>
      <c r="L159">
        <v>1.3204367831349401E-2</v>
      </c>
      <c r="M159">
        <v>2.72160172462463E-2</v>
      </c>
      <c r="N159">
        <v>1.7927628010511398E-2</v>
      </c>
      <c r="O159">
        <v>2.5652144104242301E-2</v>
      </c>
      <c r="P159">
        <v>3.6138068884611102E-2</v>
      </c>
      <c r="Q159">
        <v>2.9516350477933901E-2</v>
      </c>
      <c r="R159">
        <v>1.6923015937209102E-2</v>
      </c>
      <c r="S159">
        <f t="shared" si="3"/>
        <v>2.7130765654146662E-2</v>
      </c>
    </row>
    <row r="160" spans="8:19" x14ac:dyDescent="0.75">
      <c r="H160">
        <v>0.79</v>
      </c>
      <c r="I160">
        <v>3.7668962031602901E-2</v>
      </c>
      <c r="J160">
        <v>3.12450770288706E-2</v>
      </c>
      <c r="K160">
        <v>2.7047092095017398E-2</v>
      </c>
      <c r="L160">
        <v>2.9526688158512102E-2</v>
      </c>
      <c r="M160">
        <v>2.8970204293727899E-2</v>
      </c>
      <c r="N160">
        <v>2.53962874412537E-2</v>
      </c>
      <c r="O160">
        <v>4.3682593852281598E-2</v>
      </c>
      <c r="P160">
        <v>3.6010365933179897E-2</v>
      </c>
      <c r="Q160">
        <v>3.6848377436399501E-2</v>
      </c>
      <c r="R160">
        <v>3.5617358982562998E-2</v>
      </c>
      <c r="S160">
        <f t="shared" si="3"/>
        <v>3.320130072534086E-2</v>
      </c>
    </row>
    <row r="161" spans="8:19" x14ac:dyDescent="0.75">
      <c r="H161">
        <v>0.79500000000000004</v>
      </c>
      <c r="I161">
        <v>3.24461907148361E-2</v>
      </c>
      <c r="J161">
        <v>5.3442686796188403E-2</v>
      </c>
      <c r="K161">
        <v>2.8992954641580599E-2</v>
      </c>
      <c r="L161">
        <v>3.6521438509225797E-2</v>
      </c>
      <c r="M161">
        <v>3.0356924980878799E-2</v>
      </c>
      <c r="N161">
        <v>2.4745745584368699E-2</v>
      </c>
      <c r="O161">
        <v>2.1372040733694999E-2</v>
      </c>
      <c r="P161">
        <v>2.1657336503267299E-2</v>
      </c>
      <c r="Q161">
        <v>3.7865050137042999E-2</v>
      </c>
      <c r="R161">
        <v>3.2441128045320497E-2</v>
      </c>
      <c r="S161">
        <f t="shared" si="3"/>
        <v>3.1984149664640422E-2</v>
      </c>
    </row>
    <row r="162" spans="8:19" x14ac:dyDescent="0.75">
      <c r="H162">
        <v>0.8</v>
      </c>
      <c r="I162">
        <v>2.7870995923876801E-2</v>
      </c>
      <c r="J162">
        <v>4.0618602186441401E-2</v>
      </c>
      <c r="K162">
        <v>2.3220021277666099E-2</v>
      </c>
      <c r="L162">
        <v>2.6408730074763302E-2</v>
      </c>
      <c r="M162">
        <v>2.6977328583598099E-2</v>
      </c>
      <c r="N162">
        <v>3.0435055494308499E-2</v>
      </c>
      <c r="O162">
        <v>1.9682431593537299E-2</v>
      </c>
      <c r="P162">
        <v>1.6366934403777102E-2</v>
      </c>
      <c r="Q162">
        <v>2.37725414335728E-2</v>
      </c>
      <c r="R162">
        <v>1.5669967979192699E-2</v>
      </c>
      <c r="S162">
        <f t="shared" si="3"/>
        <v>2.5102260895073409E-2</v>
      </c>
    </row>
    <row r="163" spans="8:19" x14ac:dyDescent="0.75">
      <c r="H163">
        <v>0.80500000000000005</v>
      </c>
      <c r="I163">
        <v>1.8968520686030398E-2</v>
      </c>
      <c r="J163">
        <v>3.05466428399086E-2</v>
      </c>
      <c r="K163">
        <v>2.1531760692596401E-2</v>
      </c>
      <c r="L163">
        <v>3.2725673168897601E-2</v>
      </c>
      <c r="M163">
        <v>1.8299391493201301E-2</v>
      </c>
      <c r="N163">
        <v>1.7754858359694502E-2</v>
      </c>
      <c r="O163">
        <v>1.79665014147758E-2</v>
      </c>
      <c r="P163">
        <v>2.8341170400381099E-2</v>
      </c>
      <c r="Q163">
        <v>1.84441022574902E-2</v>
      </c>
      <c r="R163">
        <v>1.8864102661609702E-2</v>
      </c>
      <c r="S163">
        <f t="shared" si="3"/>
        <v>2.2344272397458557E-2</v>
      </c>
    </row>
    <row r="164" spans="8:19" x14ac:dyDescent="0.75">
      <c r="H164">
        <v>0.81</v>
      </c>
      <c r="I164">
        <v>2.39985249936581E-2</v>
      </c>
      <c r="J164">
        <v>2.58481726050377E-2</v>
      </c>
      <c r="K164">
        <v>2.1319886669516602E-2</v>
      </c>
      <c r="L164">
        <v>1.87717881053686E-2</v>
      </c>
      <c r="M164">
        <v>1.7253462225198701E-2</v>
      </c>
      <c r="N164">
        <v>3.2308336347341503E-2</v>
      </c>
      <c r="O164">
        <v>2.3337684571743001E-2</v>
      </c>
      <c r="P164">
        <v>1.9404705613851499E-2</v>
      </c>
      <c r="Q164">
        <v>2.41819862276316E-2</v>
      </c>
      <c r="R164">
        <v>3.7517603486776401E-2</v>
      </c>
      <c r="S164">
        <f t="shared" si="3"/>
        <v>2.4394215084612373E-2</v>
      </c>
    </row>
    <row r="165" spans="8:19" x14ac:dyDescent="0.75">
      <c r="H165">
        <v>0.81499999999999995</v>
      </c>
      <c r="I165">
        <v>3.9126109331846202E-2</v>
      </c>
      <c r="J165">
        <v>1.9572665914893199E-2</v>
      </c>
      <c r="K165">
        <v>2.8810052201151799E-2</v>
      </c>
      <c r="L165">
        <v>2.4355376139283201E-2</v>
      </c>
      <c r="M165">
        <v>2.47113835066557E-2</v>
      </c>
      <c r="N165">
        <v>2.1557411178946499E-2</v>
      </c>
      <c r="O165">
        <v>3.2768413424491903E-2</v>
      </c>
      <c r="P165">
        <v>2.3643933236599E-2</v>
      </c>
      <c r="Q165">
        <v>2.4110408499836901E-2</v>
      </c>
      <c r="R165">
        <v>2.40957792848349E-2</v>
      </c>
      <c r="S165">
        <f t="shared" si="3"/>
        <v>2.6275153271853931E-2</v>
      </c>
    </row>
    <row r="166" spans="8:19" x14ac:dyDescent="0.75">
      <c r="H166">
        <v>0.82</v>
      </c>
      <c r="I166">
        <v>2.5922385975718502E-2</v>
      </c>
      <c r="J166">
        <v>3.32210995256901E-2</v>
      </c>
      <c r="K166">
        <v>2.4866454303264601E-2</v>
      </c>
      <c r="L166">
        <v>1.9319284707307802E-2</v>
      </c>
      <c r="M166">
        <v>2.22625322639942E-2</v>
      </c>
      <c r="N166">
        <v>2.5079179555177699E-2</v>
      </c>
      <c r="O166">
        <v>2.322743460536E-2</v>
      </c>
      <c r="P166">
        <v>1.3729264028370399E-2</v>
      </c>
      <c r="Q166">
        <v>3.1423136591911302E-2</v>
      </c>
      <c r="R166">
        <v>3.5947699099779101E-2</v>
      </c>
      <c r="S166">
        <f t="shared" si="3"/>
        <v>2.5499847065657368E-2</v>
      </c>
    </row>
    <row r="167" spans="8:19" x14ac:dyDescent="0.75">
      <c r="H167">
        <v>0.82499999999999996</v>
      </c>
      <c r="I167">
        <v>1.55922612175345E-2</v>
      </c>
      <c r="J167">
        <v>3.9830859750509297E-2</v>
      </c>
      <c r="K167">
        <v>1.50598371401429E-2</v>
      </c>
      <c r="L167">
        <v>4.4320948421955102E-2</v>
      </c>
      <c r="M167">
        <v>2.25035734474659E-2</v>
      </c>
      <c r="N167">
        <v>2.8522467240691199E-2</v>
      </c>
      <c r="O167">
        <v>1.42473410815001E-2</v>
      </c>
      <c r="P167">
        <v>1.6126079484820401E-2</v>
      </c>
      <c r="Q167">
        <v>2.1257195621728901E-2</v>
      </c>
      <c r="R167">
        <v>2.32609175145626E-2</v>
      </c>
      <c r="S167">
        <f t="shared" si="3"/>
        <v>2.4072148092091093E-2</v>
      </c>
    </row>
    <row r="168" spans="8:19" x14ac:dyDescent="0.75">
      <c r="H168">
        <v>0.83</v>
      </c>
      <c r="I168">
        <v>2.8450427576899501E-2</v>
      </c>
      <c r="J168">
        <v>1.9131191074848199E-2</v>
      </c>
      <c r="K168">
        <v>1.7538692802190801E-2</v>
      </c>
      <c r="L168">
        <v>2.5348488241434101E-2</v>
      </c>
      <c r="M168">
        <v>9.8399035632610304E-3</v>
      </c>
      <c r="N168">
        <v>2.5153912603855098E-2</v>
      </c>
      <c r="O168">
        <v>5.3639970719814301E-3</v>
      </c>
      <c r="P168">
        <v>7.2930045425891902E-3</v>
      </c>
      <c r="Q168">
        <v>1.26631679013371E-2</v>
      </c>
      <c r="R168">
        <v>1.1407920159399501E-2</v>
      </c>
      <c r="S168">
        <f t="shared" si="3"/>
        <v>1.6219070553779597E-2</v>
      </c>
    </row>
    <row r="169" spans="8:19" x14ac:dyDescent="0.75">
      <c r="H169">
        <v>0.83499999999999996</v>
      </c>
      <c r="I169">
        <v>2.2517755627632099E-2</v>
      </c>
      <c r="J169">
        <v>1.58917084336281E-2</v>
      </c>
      <c r="K169">
        <v>2.10855957120657E-2</v>
      </c>
      <c r="L169">
        <v>1.48075083270669E-2</v>
      </c>
      <c r="M169">
        <v>2.0466053858399402E-2</v>
      </c>
      <c r="N169">
        <v>1.3312955386936699E-2</v>
      </c>
      <c r="O169">
        <v>1.73485446721315E-2</v>
      </c>
      <c r="P169">
        <v>2.5526495650410701E-2</v>
      </c>
      <c r="Q169">
        <v>1.1663768440485001E-2</v>
      </c>
      <c r="R169">
        <v>1.2532044202089299E-2</v>
      </c>
      <c r="S169">
        <f t="shared" si="3"/>
        <v>1.7515243031084544E-2</v>
      </c>
    </row>
    <row r="170" spans="8:19" x14ac:dyDescent="0.75">
      <c r="H170">
        <v>0.84</v>
      </c>
      <c r="I170">
        <v>2.4961404502391801E-2</v>
      </c>
      <c r="J170">
        <v>2.3670598864555401E-2</v>
      </c>
      <c r="K170">
        <v>3.9251144044101204E-3</v>
      </c>
      <c r="L170">
        <v>2.0501669496297802E-2</v>
      </c>
      <c r="M170">
        <v>1.5641156584024402E-2</v>
      </c>
      <c r="N170">
        <v>2.69275065511465E-2</v>
      </c>
      <c r="O170">
        <v>1.7896946519613301E-2</v>
      </c>
      <c r="P170">
        <v>2.0471520721912401E-2</v>
      </c>
      <c r="Q170">
        <v>1.7997117713093799E-2</v>
      </c>
      <c r="R170">
        <v>1.16187306120992E-2</v>
      </c>
      <c r="S170">
        <f t="shared" si="3"/>
        <v>1.8361176596954472E-2</v>
      </c>
    </row>
    <row r="171" spans="8:19" x14ac:dyDescent="0.75">
      <c r="H171">
        <v>0.84499999999999997</v>
      </c>
      <c r="I171">
        <v>1.55334770679474E-2</v>
      </c>
      <c r="J171">
        <v>2.16269697993994E-2</v>
      </c>
      <c r="K171">
        <v>2.6696363463997799E-2</v>
      </c>
      <c r="L171">
        <v>1.8866088241338699E-2</v>
      </c>
      <c r="M171">
        <v>2.4186652153730399E-2</v>
      </c>
      <c r="N171">
        <v>1.7516745254397399E-2</v>
      </c>
      <c r="O171">
        <v>1.68606657534838E-2</v>
      </c>
      <c r="P171">
        <v>1.8189916387200401E-2</v>
      </c>
      <c r="Q171">
        <v>1.85228660702705E-2</v>
      </c>
      <c r="R171">
        <v>2.0678540691733398E-2</v>
      </c>
      <c r="S171">
        <f t="shared" si="3"/>
        <v>1.986782848834992E-2</v>
      </c>
    </row>
    <row r="172" spans="8:19" x14ac:dyDescent="0.75">
      <c r="H172">
        <v>0.85</v>
      </c>
      <c r="I172">
        <v>2.2493345662951501E-2</v>
      </c>
      <c r="J172">
        <v>2.6462590321898499E-2</v>
      </c>
      <c r="K172">
        <v>2.6730254292488102E-2</v>
      </c>
      <c r="L172">
        <v>1.82230565696955E-2</v>
      </c>
      <c r="M172">
        <v>2.8073936700820899E-2</v>
      </c>
      <c r="N172">
        <v>2.7648903429508199E-2</v>
      </c>
      <c r="O172">
        <v>3.39504773728549E-3</v>
      </c>
      <c r="P172">
        <v>1.9097946584224701E-2</v>
      </c>
      <c r="Q172">
        <v>2.1262004971504201E-2</v>
      </c>
      <c r="R172">
        <v>1.30245424807072E-2</v>
      </c>
      <c r="S172">
        <f t="shared" si="3"/>
        <v>2.0641162875108428E-2</v>
      </c>
    </row>
    <row r="173" spans="8:19" x14ac:dyDescent="0.75">
      <c r="H173">
        <v>0.85499999999999998</v>
      </c>
      <c r="I173">
        <v>2.20605302602053E-2</v>
      </c>
      <c r="J173">
        <v>2.8270145878195801E-2</v>
      </c>
      <c r="K173">
        <v>1.30576407536864E-2</v>
      </c>
      <c r="L173">
        <v>1.09352990984917E-2</v>
      </c>
      <c r="M173">
        <v>2.15416774153709E-2</v>
      </c>
      <c r="N173">
        <v>1.98372397571802E-2</v>
      </c>
      <c r="O173">
        <v>1.9793249666690799E-2</v>
      </c>
      <c r="P173">
        <v>8.8125951588153804E-3</v>
      </c>
      <c r="Q173">
        <v>1.0190499015152499E-2</v>
      </c>
      <c r="R173">
        <v>2.6847232133150101E-2</v>
      </c>
      <c r="S173">
        <f t="shared" si="3"/>
        <v>1.8134610913693911E-2</v>
      </c>
    </row>
    <row r="174" spans="8:19" x14ac:dyDescent="0.75">
      <c r="H174">
        <v>0.86</v>
      </c>
      <c r="I174">
        <v>3.37287560105324E-2</v>
      </c>
      <c r="J174">
        <v>1.97676848620176E-2</v>
      </c>
      <c r="K174">
        <v>1.6203101724386201E-2</v>
      </c>
      <c r="L174">
        <v>1.41970589756966E-2</v>
      </c>
      <c r="M174">
        <v>2.2148085758089998E-2</v>
      </c>
      <c r="N174">
        <v>2.1938474848866501E-2</v>
      </c>
      <c r="O174">
        <v>8.2416879013180698E-3</v>
      </c>
      <c r="P174">
        <v>1.40480492264032E-2</v>
      </c>
      <c r="Q174">
        <v>2.2764071822166401E-2</v>
      </c>
      <c r="R174">
        <v>2.0256035029888202E-2</v>
      </c>
      <c r="S174">
        <f t="shared" si="3"/>
        <v>1.9329300615936518E-2</v>
      </c>
    </row>
    <row r="175" spans="8:19" x14ac:dyDescent="0.75">
      <c r="H175">
        <v>0.86499999999999999</v>
      </c>
      <c r="I175">
        <v>1.82393584400415E-2</v>
      </c>
      <c r="J175">
        <v>1.9176507368683801E-2</v>
      </c>
      <c r="K175">
        <v>2.5237366557121301E-2</v>
      </c>
      <c r="L175">
        <v>2.4510160088539099E-2</v>
      </c>
      <c r="M175">
        <v>1.5165143646299801E-2</v>
      </c>
      <c r="N175">
        <v>1.8150828778743699E-2</v>
      </c>
      <c r="O175">
        <v>1.8111197277903598E-2</v>
      </c>
      <c r="P175">
        <v>1.7535164952278099E-2</v>
      </c>
      <c r="Q175">
        <v>1.9023884087801E-2</v>
      </c>
      <c r="R175">
        <v>1.9775714725256001E-2</v>
      </c>
      <c r="S175">
        <f t="shared" si="3"/>
        <v>1.9492532592266791E-2</v>
      </c>
    </row>
    <row r="176" spans="8:19" x14ac:dyDescent="0.75">
      <c r="H176">
        <v>0.87</v>
      </c>
      <c r="I176">
        <v>2.0511385053396201E-2</v>
      </c>
      <c r="J176">
        <v>1.7528926953673401E-2</v>
      </c>
      <c r="K176">
        <v>2.1440377458930002E-2</v>
      </c>
      <c r="L176">
        <v>1.26261962577701E-2</v>
      </c>
      <c r="M176">
        <v>2.53832805901766E-2</v>
      </c>
      <c r="N176">
        <v>2.7901323512196499E-2</v>
      </c>
      <c r="O176">
        <v>1.6536179929971698E-2</v>
      </c>
      <c r="P176">
        <v>1.36906653642654E-2</v>
      </c>
      <c r="Q176">
        <v>1.9964039325714101E-2</v>
      </c>
      <c r="R176">
        <v>1.6206935048103301E-2</v>
      </c>
      <c r="S176">
        <f t="shared" si="3"/>
        <v>1.9178930949419727E-2</v>
      </c>
    </row>
    <row r="177" spans="8:19" x14ac:dyDescent="0.75">
      <c r="H177">
        <v>0.875</v>
      </c>
      <c r="I177">
        <v>1.86907183378935E-2</v>
      </c>
      <c r="J177">
        <v>1.9839219748973801E-2</v>
      </c>
      <c r="K177">
        <v>1.05360522866249E-2</v>
      </c>
      <c r="L177">
        <v>1.9059959799051299E-2</v>
      </c>
      <c r="M177">
        <v>8.1704361364245397E-3</v>
      </c>
      <c r="N177">
        <v>1.8271438777446702E-2</v>
      </c>
      <c r="O177">
        <v>7.9181427136063593E-3</v>
      </c>
      <c r="P177">
        <v>6.7722932435572104E-3</v>
      </c>
      <c r="Q177">
        <v>1.27876549959183E-2</v>
      </c>
      <c r="R177">
        <v>1.7051724717020999E-2</v>
      </c>
      <c r="S177">
        <f t="shared" si="3"/>
        <v>1.3909764075651762E-2</v>
      </c>
    </row>
    <row r="178" spans="8:19" x14ac:dyDescent="0.75">
      <c r="H178">
        <v>0.88</v>
      </c>
      <c r="I178">
        <v>1.50546841323376E-2</v>
      </c>
      <c r="J178">
        <v>1.2348085641861E-2</v>
      </c>
      <c r="K178">
        <v>1.10109718516469E-2</v>
      </c>
      <c r="L178">
        <v>1.26429563388228E-2</v>
      </c>
      <c r="M178">
        <v>1.3247535564005399E-2</v>
      </c>
      <c r="N178">
        <v>1.92409288138151E-2</v>
      </c>
      <c r="O178">
        <v>1.1000710539519801E-2</v>
      </c>
      <c r="P178">
        <v>1.1077322065830199E-2</v>
      </c>
      <c r="Q178">
        <v>1.03281196206808E-2</v>
      </c>
      <c r="R178">
        <v>8.30498710274696E-3</v>
      </c>
      <c r="S178">
        <f t="shared" si="3"/>
        <v>1.2425630167126656E-2</v>
      </c>
    </row>
    <row r="179" spans="8:19" x14ac:dyDescent="0.75">
      <c r="H179">
        <v>0.88500000000000001</v>
      </c>
      <c r="I179">
        <v>2.01687440276146E-2</v>
      </c>
      <c r="J179">
        <v>2.4900751188397401E-2</v>
      </c>
      <c r="K179">
        <v>1.5736313536763202E-2</v>
      </c>
      <c r="L179">
        <v>1.65321957319975E-2</v>
      </c>
      <c r="M179">
        <v>1.26183228567243E-2</v>
      </c>
      <c r="N179">
        <v>2.24076770246029E-2</v>
      </c>
      <c r="O179">
        <v>1.5533916652202599E-2</v>
      </c>
      <c r="P179">
        <v>1.48384496569633E-2</v>
      </c>
      <c r="Q179">
        <v>1.36419991031289E-2</v>
      </c>
      <c r="R179">
        <v>1.22380731627345E-2</v>
      </c>
      <c r="S179">
        <f t="shared" si="3"/>
        <v>1.6861644294112924E-2</v>
      </c>
    </row>
    <row r="180" spans="8:19" x14ac:dyDescent="0.75">
      <c r="H180">
        <v>0.89</v>
      </c>
      <c r="I180">
        <v>1.7364779487252201E-2</v>
      </c>
      <c r="J180">
        <v>1.4833249151706701E-2</v>
      </c>
      <c r="K180">
        <v>1.7530644312500999E-2</v>
      </c>
      <c r="L180">
        <v>7.8036529012024403E-3</v>
      </c>
      <c r="M180">
        <v>2.7216065675020201E-2</v>
      </c>
      <c r="N180">
        <v>1.40348384156823E-2</v>
      </c>
      <c r="O180">
        <v>1.76896788179874E-2</v>
      </c>
      <c r="P180">
        <v>1.9738333299756099E-2</v>
      </c>
      <c r="Q180">
        <v>1.7854714766144801E-2</v>
      </c>
      <c r="R180">
        <v>2.3957889527082402E-2</v>
      </c>
      <c r="S180">
        <f t="shared" si="3"/>
        <v>1.7802384635433554E-2</v>
      </c>
    </row>
    <row r="181" spans="8:19" x14ac:dyDescent="0.75">
      <c r="H181">
        <v>0.89500000000000002</v>
      </c>
      <c r="I181">
        <v>2.00030617415905E-2</v>
      </c>
      <c r="J181">
        <v>1.91557183861732E-2</v>
      </c>
      <c r="K181">
        <v>1.86057761311531E-2</v>
      </c>
      <c r="L181">
        <v>1.5193123370409E-2</v>
      </c>
      <c r="M181">
        <v>1.1024931445717799E-2</v>
      </c>
      <c r="N181">
        <v>2.5117307901382401E-2</v>
      </c>
      <c r="O181">
        <v>1.19713470339775E-2</v>
      </c>
      <c r="P181">
        <v>1.2576590292155699E-2</v>
      </c>
      <c r="Q181">
        <v>1.95007398724556E-2</v>
      </c>
      <c r="R181">
        <v>2.1582372486591301E-2</v>
      </c>
      <c r="S181">
        <f t="shared" si="3"/>
        <v>1.7473096866160609E-2</v>
      </c>
    </row>
    <row r="182" spans="8:19" x14ac:dyDescent="0.75">
      <c r="H182">
        <v>0.9</v>
      </c>
      <c r="I182">
        <v>2.5897411629557599E-2</v>
      </c>
      <c r="J182">
        <v>1.5236121602356399E-2</v>
      </c>
      <c r="K182">
        <v>2.2531157359480899E-2</v>
      </c>
      <c r="L182">
        <v>1.3601616024971E-2</v>
      </c>
      <c r="M182">
        <v>1.2881139293313E-2</v>
      </c>
      <c r="N182">
        <v>1.39836305752397E-2</v>
      </c>
      <c r="O182">
        <v>1.03778457269073E-2</v>
      </c>
      <c r="P182">
        <v>2.23113019019365E-2</v>
      </c>
      <c r="Q182">
        <v>1.45535487681627E-2</v>
      </c>
      <c r="R182">
        <v>2.42244284600019E-2</v>
      </c>
      <c r="S182">
        <f t="shared" si="3"/>
        <v>1.7559820134192695E-2</v>
      </c>
    </row>
    <row r="183" spans="8:19" x14ac:dyDescent="0.75">
      <c r="H183">
        <v>0.90500000000000003</v>
      </c>
      <c r="I183">
        <v>1.5093462541699401E-2</v>
      </c>
      <c r="J183">
        <v>2.4312134832143801E-2</v>
      </c>
      <c r="K183">
        <v>1.9788244739174801E-2</v>
      </c>
      <c r="L183">
        <v>2.41249650716782E-2</v>
      </c>
      <c r="M183">
        <v>1.34959788993001E-2</v>
      </c>
      <c r="N183">
        <v>1.3459406793117501E-2</v>
      </c>
      <c r="O183">
        <v>9.9700931459665298E-3</v>
      </c>
      <c r="P183">
        <v>1.0914013721048801E-2</v>
      </c>
      <c r="Q183">
        <v>1.6039013862609901E-2</v>
      </c>
      <c r="R183">
        <v>1.9043890759348901E-2</v>
      </c>
      <c r="S183">
        <f t="shared" si="3"/>
        <v>1.662412043660879E-2</v>
      </c>
    </row>
    <row r="184" spans="8:19" x14ac:dyDescent="0.75">
      <c r="H184">
        <v>0.91</v>
      </c>
      <c r="I184">
        <v>-1.46792980376631E-3</v>
      </c>
      <c r="J184">
        <v>1.38469869270921E-2</v>
      </c>
      <c r="K184">
        <v>9.3810763210058195E-3</v>
      </c>
      <c r="L184">
        <v>7.7368272468447703E-3</v>
      </c>
      <c r="M184">
        <v>9.4253253191709501E-3</v>
      </c>
      <c r="N184">
        <v>1.6764229163527499E-2</v>
      </c>
      <c r="O184">
        <v>3.8648085319437097E-4</v>
      </c>
      <c r="P184">
        <v>3.8298352155834402E-3</v>
      </c>
      <c r="Q184">
        <v>1.23491594567895E-2</v>
      </c>
      <c r="R184">
        <v>7.8973099589347805E-3</v>
      </c>
      <c r="S184">
        <f t="shared" si="3"/>
        <v>8.0149300658376912E-3</v>
      </c>
    </row>
    <row r="185" spans="8:19" x14ac:dyDescent="0.75">
      <c r="H185">
        <v>0.91500000000000004</v>
      </c>
      <c r="I185">
        <v>2.43697185069323E-2</v>
      </c>
      <c r="J185">
        <v>4.7354730777442499E-3</v>
      </c>
      <c r="K185">
        <v>2.0222425460815398E-2</v>
      </c>
      <c r="L185">
        <v>2.8249470051377999E-3</v>
      </c>
      <c r="M185">
        <v>-1.3963200617581599E-3</v>
      </c>
      <c r="N185">
        <v>5.4187853820622002E-3</v>
      </c>
      <c r="O185">
        <v>4.0857465937733702E-3</v>
      </c>
      <c r="P185">
        <v>1.0437339544296299E-2</v>
      </c>
      <c r="Q185">
        <v>8.5688037797808595E-3</v>
      </c>
      <c r="R185">
        <v>2.3101842962205401E-3</v>
      </c>
      <c r="S185">
        <f t="shared" si="3"/>
        <v>8.1577103585004865E-3</v>
      </c>
    </row>
    <row r="186" spans="8:19" x14ac:dyDescent="0.75">
      <c r="H186">
        <v>0.92</v>
      </c>
      <c r="I186">
        <v>2.2484229877591098E-2</v>
      </c>
      <c r="J186">
        <v>1.6046252101659799E-2</v>
      </c>
      <c r="K186">
        <v>1.74530632793903E-2</v>
      </c>
      <c r="L186">
        <v>7.5641167350113401E-3</v>
      </c>
      <c r="M186">
        <v>2.2270398214459398E-2</v>
      </c>
      <c r="N186">
        <v>7.7220136299729304E-3</v>
      </c>
      <c r="O186">
        <v>1.66603978723288E-2</v>
      </c>
      <c r="P186">
        <v>2.3438867181539501E-2</v>
      </c>
      <c r="Q186">
        <v>8.1653967499733006E-3</v>
      </c>
      <c r="R186">
        <v>2.40847766399384E-2</v>
      </c>
      <c r="S186">
        <f t="shared" si="3"/>
        <v>1.6588951228186488E-2</v>
      </c>
    </row>
    <row r="187" spans="8:19" x14ac:dyDescent="0.75">
      <c r="H187">
        <v>0.92500000000000004</v>
      </c>
      <c r="I187">
        <v>2.0567357540130601E-2</v>
      </c>
      <c r="J187">
        <v>2.0887287333607701E-2</v>
      </c>
      <c r="K187">
        <v>1.8203774467110599E-2</v>
      </c>
      <c r="L187">
        <v>2.0962962880730601E-2</v>
      </c>
      <c r="M187">
        <v>2.8707571327686299E-2</v>
      </c>
      <c r="N187">
        <v>2.0182501524686799E-2</v>
      </c>
      <c r="O187">
        <v>3.16268168389797E-2</v>
      </c>
      <c r="P187">
        <v>9.8005859181284904E-3</v>
      </c>
      <c r="Q187">
        <v>1.63110736757517E-2</v>
      </c>
      <c r="R187">
        <v>2.8178676962852499E-2</v>
      </c>
      <c r="S187">
        <f t="shared" si="3"/>
        <v>2.1542860846966497E-2</v>
      </c>
    </row>
    <row r="188" spans="8:19" x14ac:dyDescent="0.75">
      <c r="H188">
        <v>0.93</v>
      </c>
      <c r="I188">
        <v>8.4564490243792499E-3</v>
      </c>
      <c r="J188">
        <v>1.8104773014783901E-2</v>
      </c>
      <c r="K188">
        <v>1.1099019087851001E-2</v>
      </c>
      <c r="L188">
        <v>1.3462963514030001E-2</v>
      </c>
      <c r="M188">
        <v>7.0005580782890302E-3</v>
      </c>
      <c r="N188">
        <v>2.8776228427887001E-2</v>
      </c>
      <c r="O188">
        <v>6.1001335270702804E-3</v>
      </c>
      <c r="P188">
        <v>1.1285174638032899E-2</v>
      </c>
      <c r="Q188">
        <v>1.46103538572788E-2</v>
      </c>
      <c r="R188">
        <v>3.1602501869201702E-2</v>
      </c>
      <c r="S188">
        <f t="shared" si="3"/>
        <v>1.5049815503880386E-2</v>
      </c>
    </row>
    <row r="189" spans="8:19" x14ac:dyDescent="0.75">
      <c r="H189">
        <v>0.93500000000000005</v>
      </c>
      <c r="I189">
        <v>1.68500747531652E-2</v>
      </c>
      <c r="J189">
        <v>1.45554626360536E-2</v>
      </c>
      <c r="K189">
        <v>8.4717907011508907E-3</v>
      </c>
      <c r="L189">
        <v>1.20441569015384E-2</v>
      </c>
      <c r="M189">
        <v>1.00580807775259E-2</v>
      </c>
      <c r="N189">
        <v>1.3547564856707999E-2</v>
      </c>
      <c r="O189">
        <v>9.1207819059491192E-3</v>
      </c>
      <c r="P189">
        <v>7.1465950459241902E-3</v>
      </c>
      <c r="Q189">
        <v>7.9266289249062503E-3</v>
      </c>
      <c r="R189">
        <v>1.2806486338377001E-2</v>
      </c>
      <c r="S189">
        <f t="shared" si="3"/>
        <v>1.1252762284129855E-2</v>
      </c>
    </row>
    <row r="190" spans="8:19" x14ac:dyDescent="0.75">
      <c r="H190">
        <v>0.94</v>
      </c>
      <c r="I190">
        <v>-1.5215780586004301E-3</v>
      </c>
      <c r="J190">
        <v>3.5428125411272001E-3</v>
      </c>
      <c r="K190">
        <v>8.1856660544872301E-3</v>
      </c>
      <c r="L190">
        <v>4.1008773259818597E-3</v>
      </c>
      <c r="M190">
        <v>1.7847151029855E-3</v>
      </c>
      <c r="N190">
        <v>1.1784729547798601E-2</v>
      </c>
      <c r="O190">
        <v>9.0734392870217605E-4</v>
      </c>
      <c r="P190">
        <v>8.5815591737628E-3</v>
      </c>
      <c r="Q190">
        <v>1.1593268252909201E-2</v>
      </c>
      <c r="R190">
        <v>1.02863535284996E-2</v>
      </c>
      <c r="S190">
        <f t="shared" si="3"/>
        <v>5.9245747397653741E-3</v>
      </c>
    </row>
    <row r="191" spans="8:19" x14ac:dyDescent="0.75">
      <c r="H191">
        <v>0.94499999999999995</v>
      </c>
      <c r="I191">
        <v>1.6343913972377801E-2</v>
      </c>
      <c r="J191">
        <v>6.44574081525207E-3</v>
      </c>
      <c r="K191">
        <v>6.86018215492368E-3</v>
      </c>
      <c r="L191">
        <v>1.9191644387319699E-3</v>
      </c>
      <c r="M191">
        <v>2.5447579100728E-3</v>
      </c>
      <c r="N191">
        <v>9.1889621689915692E-3</v>
      </c>
      <c r="O191">
        <v>6.83012045919895E-3</v>
      </c>
      <c r="P191">
        <v>6.18357956409454E-3</v>
      </c>
      <c r="Q191">
        <v>3.75391636043787E-3</v>
      </c>
      <c r="R191">
        <v>7.1067595854401597E-3</v>
      </c>
      <c r="S191">
        <f t="shared" si="3"/>
        <v>6.7177097429521413E-3</v>
      </c>
    </row>
    <row r="192" spans="8:19" x14ac:dyDescent="0.75">
      <c r="H192">
        <v>0.95</v>
      </c>
      <c r="I192">
        <v>2.4085115641355501E-2</v>
      </c>
      <c r="J192">
        <v>1.05575248599052E-2</v>
      </c>
      <c r="K192">
        <v>2.65743471682072E-2</v>
      </c>
      <c r="L192">
        <v>6.9003226235508901E-3</v>
      </c>
      <c r="M192">
        <v>1.4256311580538699E-2</v>
      </c>
      <c r="N192">
        <v>-6.9971219636499899E-3</v>
      </c>
      <c r="O192">
        <v>1.5644211322069199E-2</v>
      </c>
      <c r="P192">
        <v>2.16469019651413E-2</v>
      </c>
      <c r="Q192">
        <v>8.6213098838925396E-3</v>
      </c>
      <c r="R192">
        <v>1.41677726060152E-2</v>
      </c>
      <c r="S192">
        <f t="shared" si="3"/>
        <v>1.3545669568702573E-2</v>
      </c>
    </row>
    <row r="193" spans="8:19" x14ac:dyDescent="0.75">
      <c r="H193">
        <v>0.95499999999999996</v>
      </c>
      <c r="I193">
        <v>8.5580712184309994E-3</v>
      </c>
      <c r="J193">
        <v>2.5465313345193901E-2</v>
      </c>
      <c r="K193">
        <v>1.8756065517664001E-2</v>
      </c>
      <c r="L193">
        <v>2.0288631319999698E-2</v>
      </c>
      <c r="M193">
        <v>2.57586855441332E-2</v>
      </c>
      <c r="N193">
        <v>9.7547434270381893E-3</v>
      </c>
      <c r="O193">
        <v>2.816217020154E-2</v>
      </c>
      <c r="P193">
        <v>1.82880591601133E-2</v>
      </c>
      <c r="Q193">
        <v>1.9878244027495402E-2</v>
      </c>
      <c r="R193">
        <v>2.55611948668957E-2</v>
      </c>
      <c r="S193">
        <f t="shared" si="3"/>
        <v>2.004711786285044E-2</v>
      </c>
    </row>
    <row r="194" spans="8:19" x14ac:dyDescent="0.75">
      <c r="H194">
        <v>0.96</v>
      </c>
      <c r="I194">
        <v>1.2053914368152599E-2</v>
      </c>
      <c r="J194">
        <v>1.68875120580196E-2</v>
      </c>
      <c r="K194">
        <v>1.7890552058816001E-2</v>
      </c>
      <c r="L194">
        <v>1.4164556050673099E-3</v>
      </c>
      <c r="M194">
        <v>2.8443919494748102E-2</v>
      </c>
      <c r="N194">
        <v>2.3921627551317201E-2</v>
      </c>
      <c r="O194">
        <v>1.12101202830672E-2</v>
      </c>
      <c r="P194">
        <v>1.10452035441995E-2</v>
      </c>
      <c r="Q194">
        <v>1.75913665443659E-2</v>
      </c>
      <c r="R194">
        <v>1.4272187836468201E-2</v>
      </c>
      <c r="S194">
        <f t="shared" si="3"/>
        <v>1.5473285934422159E-2</v>
      </c>
    </row>
    <row r="195" spans="8:19" x14ac:dyDescent="0.75">
      <c r="H195">
        <v>0.96499999999999997</v>
      </c>
      <c r="I195">
        <v>1.9523076713085199E-2</v>
      </c>
      <c r="J195">
        <v>1.03222485631704E-2</v>
      </c>
      <c r="K195">
        <v>6.5235602669417901E-3</v>
      </c>
      <c r="L195">
        <v>6.3627529889345204E-3</v>
      </c>
      <c r="M195">
        <v>1.5482584014535001E-2</v>
      </c>
      <c r="N195">
        <v>1.09249139204621E-2</v>
      </c>
      <c r="O195">
        <v>1.01123806089163E-2</v>
      </c>
      <c r="P195">
        <v>9.3741966411471402E-3</v>
      </c>
      <c r="Q195">
        <v>1.0523097589612E-2</v>
      </c>
      <c r="R195">
        <v>7.1280328556895299E-3</v>
      </c>
      <c r="S195">
        <f t="shared" ref="S195:S202" si="4">AVERAGE(I195:R195)</f>
        <v>1.0627684416249398E-2</v>
      </c>
    </row>
    <row r="196" spans="8:19" x14ac:dyDescent="0.75">
      <c r="H196">
        <v>0.97</v>
      </c>
      <c r="I196">
        <v>6.6867242567241201E-3</v>
      </c>
      <c r="J196">
        <v>9.8790237680077605E-3</v>
      </c>
      <c r="K196">
        <v>8.2176979631185497E-3</v>
      </c>
      <c r="L196">
        <v>9.5979291945695894E-3</v>
      </c>
      <c r="M196">
        <v>2.2363597527146301E-2</v>
      </c>
      <c r="N196">
        <v>1.23415095731616E-2</v>
      </c>
      <c r="O196">
        <v>7.8740492463111895E-3</v>
      </c>
      <c r="P196">
        <v>5.20079024136066E-3</v>
      </c>
      <c r="Q196">
        <v>6.9911140017211403E-3</v>
      </c>
      <c r="R196">
        <v>1.38129368424416E-2</v>
      </c>
      <c r="S196">
        <f t="shared" si="4"/>
        <v>1.0296537261456252E-2</v>
      </c>
    </row>
    <row r="197" spans="8:19" x14ac:dyDescent="0.75">
      <c r="H197">
        <v>0.97499999999999998</v>
      </c>
      <c r="I197">
        <v>3.1859932933002702E-3</v>
      </c>
      <c r="J197">
        <v>1.4774170704186001E-2</v>
      </c>
      <c r="K197">
        <v>9.0660769492387806E-3</v>
      </c>
      <c r="L197">
        <v>9.5780547708272899E-3</v>
      </c>
      <c r="M197">
        <v>8.7225129827857E-3</v>
      </c>
      <c r="N197">
        <v>1.32627226412296E-2</v>
      </c>
      <c r="O197">
        <v>3.8191091734916002E-3</v>
      </c>
      <c r="P197">
        <v>9.9512860178947397E-3</v>
      </c>
      <c r="Q197">
        <v>2.0555665250867601E-3</v>
      </c>
      <c r="R197">
        <v>1.3353966176509901E-2</v>
      </c>
      <c r="S197">
        <f t="shared" si="4"/>
        <v>8.7769459234550654E-3</v>
      </c>
    </row>
    <row r="198" spans="8:19" x14ac:dyDescent="0.75">
      <c r="H198">
        <v>0.98</v>
      </c>
      <c r="I198">
        <v>1.51344388723373E-2</v>
      </c>
      <c r="J198">
        <v>1.2950605712831E-2</v>
      </c>
      <c r="K198">
        <v>1.9404321908950799E-2</v>
      </c>
      <c r="L198">
        <v>2.0266654901206502E-3</v>
      </c>
      <c r="M198">
        <v>1.4213274233043201E-2</v>
      </c>
      <c r="N198">
        <v>1.68231001589447E-3</v>
      </c>
      <c r="O198">
        <v>-4.8157706623897E-4</v>
      </c>
      <c r="P198">
        <v>1.64509416208602E-4</v>
      </c>
      <c r="Q198">
        <v>2.4520335136912801E-4</v>
      </c>
      <c r="R198">
        <v>1.22014563530684E-2</v>
      </c>
      <c r="S198">
        <f t="shared" si="4"/>
        <v>7.7541208287584592E-3</v>
      </c>
    </row>
    <row r="199" spans="8:19" x14ac:dyDescent="0.75">
      <c r="H199">
        <v>0.98499999999999999</v>
      </c>
      <c r="I199">
        <v>1.3150845654308799E-2</v>
      </c>
      <c r="J199">
        <v>4.4252993538975698E-3</v>
      </c>
      <c r="K199">
        <v>1.51660656556487E-2</v>
      </c>
      <c r="L199">
        <v>-3.5789653193205599E-3</v>
      </c>
      <c r="M199">
        <v>5.2064703777432398E-3</v>
      </c>
      <c r="N199">
        <v>-8.3635904593393196E-4</v>
      </c>
      <c r="O199">
        <v>8.2460083067417093E-3</v>
      </c>
      <c r="P199">
        <v>5.07852854207158E-3</v>
      </c>
      <c r="Q199">
        <v>4.1223093867301898E-3</v>
      </c>
      <c r="R199">
        <v>2.9467761050909801E-3</v>
      </c>
      <c r="S199">
        <f t="shared" si="4"/>
        <v>5.3926979016978276E-3</v>
      </c>
    </row>
    <row r="200" spans="8:19" x14ac:dyDescent="0.75">
      <c r="H200">
        <v>0.99</v>
      </c>
      <c r="I200">
        <v>1.5354923903942099E-2</v>
      </c>
      <c r="J200">
        <v>2.3834580555558201E-2</v>
      </c>
      <c r="K200">
        <v>2.0293578505516101E-2</v>
      </c>
      <c r="L200">
        <v>1.20658809319139E-2</v>
      </c>
      <c r="M200">
        <v>2.25849654525518E-2</v>
      </c>
      <c r="N200">
        <v>7.0728952996432799E-3</v>
      </c>
      <c r="O200">
        <v>1.39055717736483E-2</v>
      </c>
      <c r="P200">
        <v>1.75923202186823E-2</v>
      </c>
      <c r="Q200">
        <v>9.6788030350580801E-4</v>
      </c>
      <c r="R200">
        <v>1.3037090189754999E-2</v>
      </c>
      <c r="S200">
        <f t="shared" si="4"/>
        <v>1.4670968713471677E-2</v>
      </c>
    </row>
    <row r="201" spans="8:19" x14ac:dyDescent="0.75">
      <c r="H201">
        <v>0.995</v>
      </c>
      <c r="I201">
        <v>8.1759914755821193E-3</v>
      </c>
      <c r="J201">
        <v>1.9606932997703601E-2</v>
      </c>
      <c r="K201">
        <v>9.0808561071753502E-3</v>
      </c>
      <c r="L201">
        <v>8.4976647049188597E-3</v>
      </c>
      <c r="M201">
        <v>2.1146349608898201E-2</v>
      </c>
      <c r="N201">
        <v>3.2300583552569199E-3</v>
      </c>
      <c r="O201">
        <v>1.20289698243141E-2</v>
      </c>
      <c r="P201">
        <v>1.4172678813338301E-2</v>
      </c>
      <c r="Q201">
        <v>1.0319654829800099E-2</v>
      </c>
      <c r="R201">
        <v>1.6220573335886002E-2</v>
      </c>
      <c r="S201">
        <f t="shared" si="4"/>
        <v>1.2247973005287354E-2</v>
      </c>
    </row>
    <row r="202" spans="8:19" x14ac:dyDescent="0.75">
      <c r="H202">
        <v>1</v>
      </c>
      <c r="I202">
        <v>1.1072916910052299E-2</v>
      </c>
      <c r="J202">
        <v>-3.0445493757724801E-3</v>
      </c>
      <c r="K202">
        <v>1.5710838139057201E-2</v>
      </c>
      <c r="L202">
        <v>1.19953826069832E-2</v>
      </c>
      <c r="M202">
        <v>1.8225546926260001E-2</v>
      </c>
      <c r="N202">
        <v>1.6000317409634601E-2</v>
      </c>
      <c r="O202">
        <v>4.03039902448654E-3</v>
      </c>
      <c r="P202">
        <v>1.5261712484061701E-2</v>
      </c>
      <c r="Q202">
        <v>1.1616600677371001E-2</v>
      </c>
      <c r="R202">
        <v>1.40553824603558E-2</v>
      </c>
      <c r="S202">
        <f t="shared" si="4"/>
        <v>1.1492454726248987E-2</v>
      </c>
    </row>
    <row r="203" spans="8:19" x14ac:dyDescent="0.75">
      <c r="I203">
        <v>5.5309180170297597E-3</v>
      </c>
      <c r="J203">
        <v>5.3940452635288204E-3</v>
      </c>
      <c r="K203">
        <v>-2.5255044456571302E-3</v>
      </c>
      <c r="L203">
        <v>3.69511661119759E-3</v>
      </c>
      <c r="M203">
        <v>1.1628006584942299E-2</v>
      </c>
      <c r="N203">
        <v>7.9550854861736298E-3</v>
      </c>
      <c r="O203">
        <v>4.0740487165749099E-3</v>
      </c>
      <c r="P203">
        <v>1.26437339931726E-2</v>
      </c>
      <c r="Q203">
        <v>3.41745046898723E-3</v>
      </c>
      <c r="R203">
        <v>1.22604856733233E-3</v>
      </c>
    </row>
    <row r="204" spans="8:19" x14ac:dyDescent="0.75">
      <c r="I204">
        <v>7.80453160405159E-3</v>
      </c>
      <c r="J204">
        <v>1.2351527111604799E-3</v>
      </c>
      <c r="K204">
        <v>-9.7653496777638804E-4</v>
      </c>
      <c r="L204">
        <v>8.5594382835552096E-4</v>
      </c>
      <c r="M204">
        <v>1.6432376578450199E-2</v>
      </c>
      <c r="N204">
        <v>4.2411154136061703E-3</v>
      </c>
      <c r="O204">
        <v>-6.0382694937288796E-3</v>
      </c>
      <c r="P204">
        <v>2.89269234053791E-3</v>
      </c>
      <c r="Q204">
        <v>3.2600984559394398E-4</v>
      </c>
      <c r="R204">
        <v>-7.7564391540363398E-4</v>
      </c>
    </row>
    <row r="205" spans="8:19" x14ac:dyDescent="0.75">
      <c r="I205">
        <v>8.6457980796694808E-3</v>
      </c>
      <c r="J205">
        <v>1.38167692348361E-2</v>
      </c>
      <c r="K205">
        <v>1.1638822034001401E-2</v>
      </c>
      <c r="L205">
        <v>-1.0680141858756501E-3</v>
      </c>
      <c r="M205">
        <v>1.21306804940104E-2</v>
      </c>
      <c r="N205">
        <v>6.9921310059726204E-3</v>
      </c>
      <c r="O205">
        <v>8.1008421257138304E-3</v>
      </c>
      <c r="P205">
        <v>4.1958102956414197E-3</v>
      </c>
      <c r="Q205">
        <v>-3.9909891784191097E-3</v>
      </c>
      <c r="R205">
        <v>1.8808980239555201E-3</v>
      </c>
    </row>
    <row r="206" spans="8:19" x14ac:dyDescent="0.75">
      <c r="I206">
        <v>1.4873228967189799E-2</v>
      </c>
      <c r="J206">
        <v>2.1668297704309199E-3</v>
      </c>
      <c r="K206">
        <v>9.2331087216734904E-3</v>
      </c>
      <c r="L206">
        <v>1.1987198377028099E-3</v>
      </c>
      <c r="M206">
        <v>8.5983863100409508E-3</v>
      </c>
      <c r="N206">
        <v>2.2374684922397102E-3</v>
      </c>
      <c r="O206">
        <v>9.7342878580093401E-3</v>
      </c>
      <c r="P206">
        <v>1.3521481305360799E-2</v>
      </c>
      <c r="Q206">
        <v>3.8567408919334399E-3</v>
      </c>
      <c r="R206">
        <v>4.9522798508405703E-3</v>
      </c>
    </row>
    <row r="207" spans="8:19" x14ac:dyDescent="0.75">
      <c r="I207">
        <v>1.90935879945755E-2</v>
      </c>
      <c r="J207">
        <v>1.02561349049211E-2</v>
      </c>
      <c r="K207">
        <v>1.26112718135118E-2</v>
      </c>
      <c r="L207">
        <v>4.8099546693265403E-3</v>
      </c>
      <c r="M207">
        <v>2.46725268661976E-2</v>
      </c>
      <c r="N207">
        <v>4.1711158119142099E-3</v>
      </c>
      <c r="O207">
        <v>1.0426707565784499E-2</v>
      </c>
      <c r="P207">
        <v>1.1996110901236499E-2</v>
      </c>
      <c r="Q207">
        <v>9.1893208445981102E-4</v>
      </c>
      <c r="R207">
        <v>4.7979471273720299E-3</v>
      </c>
    </row>
    <row r="208" spans="8:19" x14ac:dyDescent="0.75">
      <c r="I208">
        <v>7.3651727288961402E-3</v>
      </c>
      <c r="J208">
        <v>2.6540749240666601E-4</v>
      </c>
      <c r="K208">
        <v>3.0319704674184301E-3</v>
      </c>
      <c r="L208">
        <v>-6.88414182513952E-3</v>
      </c>
      <c r="M208">
        <v>1.7073167487978901E-2</v>
      </c>
      <c r="N208">
        <v>9.2890243977308308E-3</v>
      </c>
      <c r="O208">
        <v>8.7871756404638308E-3</v>
      </c>
      <c r="P208">
        <v>1.08508551493287E-2</v>
      </c>
      <c r="Q208">
        <v>1.3924954459071199E-2</v>
      </c>
      <c r="R208">
        <v>1.1019351892173301E-2</v>
      </c>
    </row>
    <row r="209" spans="9:18" x14ac:dyDescent="0.75">
      <c r="I209">
        <v>1.30617395043373E-2</v>
      </c>
      <c r="J209">
        <v>1.0423452593386199E-2</v>
      </c>
      <c r="K209">
        <v>1.26726562157273E-2</v>
      </c>
      <c r="L209">
        <v>-1.3802496250718799E-3</v>
      </c>
      <c r="M209">
        <v>1.31522500887513E-2</v>
      </c>
      <c r="N209">
        <v>1.3115582056343601E-2</v>
      </c>
      <c r="O209">
        <v>-3.1965088564902501E-3</v>
      </c>
      <c r="P209">
        <v>-1.18843570817262E-3</v>
      </c>
      <c r="Q209">
        <v>-3.9640947943553301E-4</v>
      </c>
      <c r="R209">
        <v>5.0807925872504702E-3</v>
      </c>
    </row>
    <row r="210" spans="9:18" x14ac:dyDescent="0.75">
      <c r="I210">
        <v>3.6620364990085398E-3</v>
      </c>
      <c r="J210">
        <v>1.1174178682267701E-2</v>
      </c>
      <c r="K210">
        <v>7.01821176335216E-3</v>
      </c>
      <c r="L210">
        <v>5.4314028238877697E-4</v>
      </c>
      <c r="M210">
        <v>-1.6456112498417501E-3</v>
      </c>
      <c r="N210">
        <v>1.2206353247165701E-2</v>
      </c>
      <c r="O210">
        <v>3.0319532379508001E-3</v>
      </c>
      <c r="P210">
        <v>-4.9065598286688302E-3</v>
      </c>
      <c r="Q210">
        <v>7.6891677454114004E-3</v>
      </c>
      <c r="R210">
        <v>-4.9990825355052896E-3</v>
      </c>
    </row>
    <row r="211" spans="9:18" x14ac:dyDescent="0.75">
      <c r="I211">
        <v>1.63157214410603E-3</v>
      </c>
      <c r="J211">
        <v>8.4449509158730507E-3</v>
      </c>
      <c r="K211">
        <v>-1.71062664594501E-3</v>
      </c>
      <c r="L211">
        <v>5.7372351875528704E-4</v>
      </c>
      <c r="M211">
        <v>6.7609669640660303E-3</v>
      </c>
      <c r="N211">
        <v>7.6227528043091297E-3</v>
      </c>
      <c r="O211">
        <v>-7.33855692669749E-3</v>
      </c>
      <c r="P211">
        <v>-4.6550435945391698E-3</v>
      </c>
      <c r="Q211">
        <v>-1.0006557218730399E-2</v>
      </c>
      <c r="R211">
        <v>5.2112241974100503E-4</v>
      </c>
    </row>
    <row r="212" spans="9:18" x14ac:dyDescent="0.75">
      <c r="I212">
        <v>7.6577784493565603E-3</v>
      </c>
      <c r="J212">
        <v>-1.0620383545756301E-3</v>
      </c>
      <c r="K212">
        <v>1.26694776117802E-2</v>
      </c>
      <c r="L212">
        <v>-3.3607420045882498E-3</v>
      </c>
      <c r="M212">
        <v>-1.1908260057680299E-4</v>
      </c>
      <c r="N212">
        <v>-4.7119427472352999E-3</v>
      </c>
      <c r="O212">
        <v>-2.6049781590700202E-3</v>
      </c>
      <c r="P212">
        <v>9.7556011751294101E-3</v>
      </c>
      <c r="Q212">
        <v>-3.0123509350232802E-4</v>
      </c>
      <c r="R212">
        <v>-8.5418168455362303E-3</v>
      </c>
    </row>
    <row r="213" spans="9:18" x14ac:dyDescent="0.75">
      <c r="I213">
        <v>2.2477986291050901E-2</v>
      </c>
      <c r="J213">
        <v>-3.4244195558130702E-3</v>
      </c>
      <c r="K213">
        <v>1.8374787643551799E-2</v>
      </c>
      <c r="L213">
        <v>2.81608593650162E-3</v>
      </c>
      <c r="M213">
        <v>1.46658113226295E-2</v>
      </c>
      <c r="N213">
        <v>3.5233059898018798E-3</v>
      </c>
      <c r="O213">
        <v>6.2633054330944998E-3</v>
      </c>
      <c r="P213">
        <v>1.29030048847198E-2</v>
      </c>
      <c r="Q213">
        <v>-1.24910334125161E-2</v>
      </c>
      <c r="R213">
        <v>7.6711424626409999E-3</v>
      </c>
    </row>
    <row r="214" spans="9:18" x14ac:dyDescent="0.75">
      <c r="I214">
        <v>1.3699233531951901E-2</v>
      </c>
      <c r="J214">
        <v>6.6632870584726299E-3</v>
      </c>
      <c r="K214">
        <v>1.7901988700032199E-2</v>
      </c>
      <c r="L214">
        <v>7.8981006518006307E-3</v>
      </c>
      <c r="M214">
        <v>1.41790676862001E-2</v>
      </c>
      <c r="N214">
        <v>4.2770360596478003E-3</v>
      </c>
      <c r="O214">
        <v>1.0080425068736101E-2</v>
      </c>
      <c r="P214">
        <v>2.1687172353267701E-2</v>
      </c>
      <c r="Q214">
        <v>1.1028612032532701E-2</v>
      </c>
      <c r="R214">
        <v>6.7686913534998902E-3</v>
      </c>
    </row>
    <row r="215" spans="9:18" x14ac:dyDescent="0.75">
      <c r="I215">
        <v>1.0968103073537299E-2</v>
      </c>
      <c r="J215">
        <v>1.48823633790016E-2</v>
      </c>
      <c r="K215">
        <v>1.0424830019474E-2</v>
      </c>
      <c r="L215">
        <v>1.2401220388710501E-2</v>
      </c>
      <c r="M215">
        <v>1.01826703175902E-2</v>
      </c>
      <c r="N215">
        <v>1.9365632906556102E-2</v>
      </c>
      <c r="O215">
        <v>7.5278580188751203E-3</v>
      </c>
      <c r="P215">
        <v>-5.8792186900973303E-3</v>
      </c>
      <c r="Q215">
        <v>1.87502205371857E-2</v>
      </c>
      <c r="R215">
        <v>2.99305412918329E-2</v>
      </c>
    </row>
    <row r="216" spans="9:18" x14ac:dyDescent="0.75">
      <c r="I216">
        <v>8.1514883786439896E-3</v>
      </c>
      <c r="J216">
        <v>6.7273289896547803E-3</v>
      </c>
      <c r="K216">
        <v>4.1143428534269298E-3</v>
      </c>
      <c r="L216">
        <v>-3.6589326336979901E-3</v>
      </c>
      <c r="M216">
        <v>8.19773226976395E-3</v>
      </c>
      <c r="N216">
        <v>1.8112884834408802E-2</v>
      </c>
      <c r="O216">
        <v>-1.8821705598384101E-3</v>
      </c>
      <c r="P216">
        <v>3.5281367599964098E-3</v>
      </c>
      <c r="Q216">
        <v>3.62846744246781E-3</v>
      </c>
      <c r="R216">
        <v>1.6990017611533399E-3</v>
      </c>
    </row>
    <row r="217" spans="9:18" x14ac:dyDescent="0.75">
      <c r="I217">
        <v>3.3208835520781598E-4</v>
      </c>
      <c r="J217">
        <v>4.2306683026254203E-3</v>
      </c>
      <c r="K217">
        <v>4.0564411319792297E-3</v>
      </c>
      <c r="L217">
        <v>1.3009111396968399E-2</v>
      </c>
      <c r="M217">
        <v>6.3500003889203098E-3</v>
      </c>
      <c r="N217">
        <v>2.0457669161260102E-3</v>
      </c>
      <c r="O217">
        <v>-9.0006430400535497E-4</v>
      </c>
      <c r="P217">
        <v>-8.3248056471347791E-3</v>
      </c>
      <c r="Q217">
        <v>-3.2350781839340899E-3</v>
      </c>
      <c r="R217">
        <v>2.5568415876478E-3</v>
      </c>
    </row>
    <row r="218" spans="9:18" x14ac:dyDescent="0.75">
      <c r="I218">
        <v>1.6375354025512899E-3</v>
      </c>
      <c r="J218">
        <v>-1.8083764007315001E-3</v>
      </c>
      <c r="K218">
        <v>1.7142095603048799E-3</v>
      </c>
      <c r="L218">
        <v>-3.71069880202413E-3</v>
      </c>
      <c r="M218">
        <v>3.3966135233640701E-3</v>
      </c>
      <c r="N218">
        <v>4.1176644153893003E-3</v>
      </c>
      <c r="O218">
        <v>2.8116509784012998E-3</v>
      </c>
      <c r="P218">
        <v>4.32594167068601E-3</v>
      </c>
      <c r="Q218">
        <v>3.7812148220837099E-3</v>
      </c>
      <c r="R218">
        <v>3.0107403290458002E-4</v>
      </c>
    </row>
    <row r="219" spans="9:18" x14ac:dyDescent="0.75">
      <c r="I219">
        <v>1.93666648119688E-2</v>
      </c>
      <c r="J219">
        <v>-2.0722437184303999E-3</v>
      </c>
      <c r="K219">
        <v>1.36456210166216E-2</v>
      </c>
      <c r="L219">
        <v>2.1445935126393999E-3</v>
      </c>
      <c r="M219">
        <v>-4.2476056842133397E-4</v>
      </c>
      <c r="N219">
        <v>9.6947262063622492E-3</v>
      </c>
      <c r="O219">
        <v>-5.4152100346982496E-3</v>
      </c>
      <c r="P219">
        <v>1.3860749313607799E-3</v>
      </c>
      <c r="Q219">
        <v>-9.5470882952213305E-3</v>
      </c>
      <c r="R219">
        <v>-1.60964054521173E-3</v>
      </c>
    </row>
    <row r="220" spans="9:18" x14ac:dyDescent="0.75">
      <c r="I220">
        <v>1.40159605070949E-2</v>
      </c>
      <c r="J220">
        <v>1.3334767427295401E-3</v>
      </c>
      <c r="K220">
        <v>1.6529267653822899E-2</v>
      </c>
      <c r="L220">
        <v>1.5940199955366601E-4</v>
      </c>
      <c r="M220">
        <v>1.4251680113375201E-2</v>
      </c>
      <c r="N220">
        <v>2.5835474953055399E-3</v>
      </c>
      <c r="O220">
        <v>8.8278055191040004E-3</v>
      </c>
      <c r="P220">
        <v>6.4513711258769001E-3</v>
      </c>
      <c r="Q220">
        <v>2.85711517790332E-4</v>
      </c>
      <c r="R220">
        <v>3.59557941555977E-3</v>
      </c>
    </row>
    <row r="221" spans="9:18" x14ac:dyDescent="0.75">
      <c r="I221">
        <v>1.43947312608361E-2</v>
      </c>
      <c r="J221">
        <v>1.3510808348655701E-2</v>
      </c>
      <c r="K221">
        <v>5.1035205833613899E-3</v>
      </c>
      <c r="L221">
        <v>7.6735634356737102E-3</v>
      </c>
      <c r="M221">
        <v>1.29951313138008E-2</v>
      </c>
      <c r="N221">
        <v>2.9434785246849099E-3</v>
      </c>
      <c r="O221">
        <v>-5.5432408116757896E-3</v>
      </c>
      <c r="P221">
        <v>1.3392805121839001E-3</v>
      </c>
      <c r="Q221">
        <v>1.3463636860251401E-2</v>
      </c>
      <c r="R221">
        <v>9.2613631859421695E-3</v>
      </c>
    </row>
    <row r="222" spans="9:18" x14ac:dyDescent="0.75">
      <c r="I222">
        <v>4.1794409044086898E-3</v>
      </c>
      <c r="J222">
        <v>8.8599864393472706E-3</v>
      </c>
      <c r="K222">
        <v>5.6471070274710699E-3</v>
      </c>
      <c r="L222">
        <v>4.1272370144724803E-3</v>
      </c>
      <c r="M222">
        <v>6.5888892859220496E-3</v>
      </c>
      <c r="N222">
        <v>6.2751160003244903E-3</v>
      </c>
      <c r="O222">
        <v>5.5948174558579896E-3</v>
      </c>
      <c r="P222">
        <v>-9.6622025594115292E-3</v>
      </c>
      <c r="Q222">
        <v>6.0465647839009797E-3</v>
      </c>
      <c r="R222">
        <v>-1.7325991066172699E-3</v>
      </c>
    </row>
    <row r="223" spans="9:18" x14ac:dyDescent="0.75">
      <c r="I223">
        <v>8.0356067046523094E-3</v>
      </c>
      <c r="J223">
        <v>-2.21094093285501E-3</v>
      </c>
      <c r="K223">
        <v>3.4504891373217102E-3</v>
      </c>
      <c r="L223">
        <v>5.46459434553981E-3</v>
      </c>
      <c r="M223">
        <v>-4.9599744379520399E-3</v>
      </c>
      <c r="N223">
        <v>5.3899232298135801E-3</v>
      </c>
      <c r="O223">
        <v>-2.5226224679499899E-3</v>
      </c>
      <c r="P223">
        <v>-2.2660198155790602E-3</v>
      </c>
      <c r="Q223">
        <v>-3.3693466684780999E-4</v>
      </c>
      <c r="R223">
        <v>-3.3579624141566499E-4</v>
      </c>
    </row>
    <row r="224" spans="9:18" x14ac:dyDescent="0.75">
      <c r="I224">
        <v>5.4270280525088302E-3</v>
      </c>
      <c r="J224">
        <v>-3.3549468498676998E-3</v>
      </c>
      <c r="K224">
        <v>3.6501525901258E-3</v>
      </c>
      <c r="L224">
        <v>-1.16594124119729E-3</v>
      </c>
      <c r="M224">
        <v>-1.2579393805936001E-3</v>
      </c>
      <c r="N224">
        <v>1.6555680485907899E-4</v>
      </c>
      <c r="O224">
        <v>7.1628228761255698E-3</v>
      </c>
      <c r="P224">
        <v>-4.0308143943548203E-3</v>
      </c>
      <c r="Q224">
        <v>-5.5182902142405501E-3</v>
      </c>
      <c r="R224">
        <v>-1.0443653445690901E-3</v>
      </c>
    </row>
    <row r="225" spans="9:18" x14ac:dyDescent="0.75">
      <c r="I225">
        <v>4.6398071572184597E-3</v>
      </c>
      <c r="J225">
        <v>1.07018984854221E-2</v>
      </c>
      <c r="K225">
        <v>1.5422226861119301E-3</v>
      </c>
      <c r="L225">
        <v>9.2391315847635304E-3</v>
      </c>
      <c r="M225">
        <v>-6.6543398424982999E-3</v>
      </c>
      <c r="N225">
        <v>-3.6104803439229701E-3</v>
      </c>
      <c r="O225">
        <v>-5.6481813080608801E-3</v>
      </c>
      <c r="P225">
        <v>-6.0381018556654497E-3</v>
      </c>
      <c r="Q225" s="2">
        <v>-4.9289054004475501E-5</v>
      </c>
      <c r="R225">
        <v>2.5805342011153698E-3</v>
      </c>
    </row>
    <row r="226" spans="9:18" x14ac:dyDescent="0.75">
      <c r="I226">
        <v>1.49481883272529E-2</v>
      </c>
      <c r="J226">
        <v>-3.3670621924102302E-3</v>
      </c>
      <c r="K226">
        <v>4.2777485214173802E-3</v>
      </c>
      <c r="L226">
        <v>-3.4235115163028201E-3</v>
      </c>
      <c r="M226">
        <v>6.8660872057080304E-3</v>
      </c>
      <c r="N226">
        <v>-1.6279059927910601E-3</v>
      </c>
      <c r="O226">
        <v>-9.8257157951593399E-3</v>
      </c>
      <c r="P226">
        <v>-3.82138765417039E-3</v>
      </c>
      <c r="Q226">
        <v>1.5423769364133501E-3</v>
      </c>
      <c r="R226">
        <v>-6.3999332487583204E-3</v>
      </c>
    </row>
    <row r="227" spans="9:18" x14ac:dyDescent="0.75">
      <c r="I227">
        <v>9.2710234457626895E-4</v>
      </c>
      <c r="J227">
        <v>7.7340559801086805E-4</v>
      </c>
      <c r="K227">
        <v>6.2967301346361602E-3</v>
      </c>
      <c r="L227">
        <v>9.5326444134116207E-3</v>
      </c>
      <c r="M227">
        <v>-2.5502296630293101E-3</v>
      </c>
      <c r="N227">
        <v>-5.6588198058307197E-3</v>
      </c>
      <c r="O227">
        <v>7.1696139639243505E-4</v>
      </c>
      <c r="P227">
        <v>-1.01833511143923E-2</v>
      </c>
      <c r="Q227">
        <v>5.8215134777128696E-3</v>
      </c>
      <c r="R227">
        <v>1.3632080517709301E-3</v>
      </c>
    </row>
    <row r="228" spans="9:18" x14ac:dyDescent="0.75">
      <c r="I228">
        <v>9.4712041318416595E-3</v>
      </c>
      <c r="J228">
        <v>3.49262962117791E-3</v>
      </c>
      <c r="K228">
        <v>4.5290142297744803E-3</v>
      </c>
      <c r="L228">
        <v>-3.4949737600982198E-3</v>
      </c>
      <c r="M228">
        <v>3.38081154040992E-3</v>
      </c>
      <c r="N228">
        <v>8.0948611721396394E-3</v>
      </c>
      <c r="O228">
        <v>-1.8774992786347901E-3</v>
      </c>
      <c r="P228">
        <v>2.6787840761244301E-3</v>
      </c>
      <c r="Q228">
        <v>-3.2810322009027E-3</v>
      </c>
      <c r="R228">
        <v>-1.16262920200825E-2</v>
      </c>
    </row>
    <row r="229" spans="9:18" x14ac:dyDescent="0.75">
      <c r="I229">
        <v>2.2847165819257502E-3</v>
      </c>
      <c r="J229">
        <v>-1.15361053030938E-3</v>
      </c>
      <c r="K229">
        <v>-1.78566365502775E-3</v>
      </c>
      <c r="L229">
        <v>4.5345248654484697E-3</v>
      </c>
      <c r="M229">
        <v>1.96884386241436E-3</v>
      </c>
      <c r="N229">
        <v>3.8446416147053198E-3</v>
      </c>
      <c r="O229">
        <v>2.9736973810940998E-3</v>
      </c>
      <c r="P229">
        <v>4.1303182952105999E-3</v>
      </c>
      <c r="Q229">
        <v>-1.01558514870703E-3</v>
      </c>
      <c r="R229">
        <v>-1.3074589660391201E-3</v>
      </c>
    </row>
    <row r="230" spans="9:18" x14ac:dyDescent="0.75">
      <c r="I230">
        <v>7.7075450681150003E-3</v>
      </c>
      <c r="J230">
        <v>-4.0039361920207701E-4</v>
      </c>
      <c r="K230">
        <v>1.5695418696850499E-3</v>
      </c>
      <c r="L230">
        <v>3.7771926727145902E-3</v>
      </c>
      <c r="M230">
        <v>7.3479805141687402E-3</v>
      </c>
      <c r="N230">
        <v>4.8128343187272497E-3</v>
      </c>
      <c r="O230">
        <v>-3.6859114188700901E-3</v>
      </c>
      <c r="P230">
        <v>6.07533100992441E-3</v>
      </c>
      <c r="Q230">
        <v>1.81191228330135E-3</v>
      </c>
      <c r="R230">
        <v>1.02038495242596E-3</v>
      </c>
    </row>
    <row r="231" spans="9:18" x14ac:dyDescent="0.75">
      <c r="I231">
        <v>-1.33900833316147E-3</v>
      </c>
      <c r="J231">
        <v>1.22728375717998E-2</v>
      </c>
      <c r="K231">
        <v>2.27846228517592E-3</v>
      </c>
      <c r="L231">
        <v>1.1165757663548E-2</v>
      </c>
      <c r="M231">
        <v>5.4233213886618597E-3</v>
      </c>
      <c r="N231">
        <v>4.1349050588905803E-3</v>
      </c>
      <c r="O231">
        <v>3.42212617397308E-3</v>
      </c>
      <c r="P231">
        <v>-5.6917457841336701E-3</v>
      </c>
      <c r="Q231">
        <v>6.2771514058113098E-3</v>
      </c>
      <c r="R231">
        <v>3.32626368617639E-4</v>
      </c>
    </row>
    <row r="232" spans="9:18" x14ac:dyDescent="0.75">
      <c r="I232">
        <v>5.1557584665715703E-3</v>
      </c>
      <c r="J232">
        <v>-2.8330376371741299E-3</v>
      </c>
      <c r="K232">
        <v>-1.8037052359432001E-4</v>
      </c>
      <c r="L232">
        <v>-2.2460150066763202E-3</v>
      </c>
      <c r="M232">
        <v>-6.77660573273897E-3</v>
      </c>
      <c r="N232">
        <v>4.6918424777686596E-3</v>
      </c>
      <c r="P232">
        <v>-3.3117656130343702E-3</v>
      </c>
      <c r="Q232">
        <v>6.0571110807359201E-3</v>
      </c>
      <c r="R232">
        <v>-2.7788314037025001E-3</v>
      </c>
    </row>
    <row r="233" spans="9:18" x14ac:dyDescent="0.75">
      <c r="I233">
        <v>5.8672823943197701E-3</v>
      </c>
      <c r="J233">
        <v>-3.4927665255963798E-3</v>
      </c>
      <c r="K233">
        <v>2.76990374550223E-3</v>
      </c>
      <c r="L233">
        <v>-2.7507022023201002E-3</v>
      </c>
      <c r="M233">
        <v>2.0490291062742502E-3</v>
      </c>
      <c r="N233">
        <v>-7.6957754790782902E-3</v>
      </c>
      <c r="P233">
        <v>-2.40076496265829E-3</v>
      </c>
      <c r="Q233">
        <v>-1.7637798562645898E-2</v>
      </c>
      <c r="R233">
        <v>-1.92834790796041E-2</v>
      </c>
    </row>
    <row r="234" spans="9:18" x14ac:dyDescent="0.75">
      <c r="I234">
        <v>6.2889764085411999E-3</v>
      </c>
      <c r="J234">
        <v>-3.7906966172158701E-3</v>
      </c>
      <c r="K234">
        <v>3.3496920950710799E-3</v>
      </c>
      <c r="L234">
        <v>7.1292789652943602E-3</v>
      </c>
      <c r="M234">
        <v>-5.5506341159343702E-3</v>
      </c>
      <c r="N234">
        <v>-8.6439801380038296E-3</v>
      </c>
      <c r="P234">
        <v>3.6673387512564702E-4</v>
      </c>
      <c r="Q234">
        <v>-5.2383280126377897E-4</v>
      </c>
      <c r="R234">
        <v>5.4621710442006597E-3</v>
      </c>
    </row>
    <row r="235" spans="9:18" x14ac:dyDescent="0.75">
      <c r="I235">
        <v>-5.2397525869309902E-3</v>
      </c>
      <c r="J235">
        <v>2.58084060624242E-3</v>
      </c>
      <c r="K235">
        <v>1.1647400446236101E-2</v>
      </c>
      <c r="L235">
        <v>8.5836742073297501E-3</v>
      </c>
      <c r="M235">
        <v>-7.0970173692330696E-4</v>
      </c>
      <c r="N235">
        <v>7.1031642146408601E-3</v>
      </c>
      <c r="P235">
        <v>-9.2928307130932808E-3</v>
      </c>
      <c r="Q235">
        <v>7.6637407764792399E-3</v>
      </c>
      <c r="R235">
        <v>-2.9363129287958102E-3</v>
      </c>
    </row>
    <row r="236" spans="9:18" x14ac:dyDescent="0.75">
      <c r="I236">
        <v>3.1323831062763899E-3</v>
      </c>
      <c r="J236">
        <v>9.30932257324457E-3</v>
      </c>
      <c r="K236">
        <v>1.17154035251588E-4</v>
      </c>
      <c r="L236">
        <v>-1.42593281343579E-2</v>
      </c>
      <c r="M236">
        <v>8.8195707648992504E-3</v>
      </c>
      <c r="N236">
        <v>-5.3209048928692904E-4</v>
      </c>
      <c r="P236">
        <v>-8.2937401020899404E-4</v>
      </c>
      <c r="Q236">
        <v>2.84863612614572E-3</v>
      </c>
      <c r="R236">
        <v>9.0620545670390094E-3</v>
      </c>
    </row>
    <row r="237" spans="9:18" x14ac:dyDescent="0.75">
      <c r="I237">
        <v>-3.4489782410673803E-4</v>
      </c>
      <c r="J237">
        <v>2.8893097769469001E-3</v>
      </c>
      <c r="K237">
        <v>-4.46701655164361E-3</v>
      </c>
      <c r="L237">
        <v>-3.9216796867549402E-3</v>
      </c>
      <c r="M237">
        <v>-2.6617739349603701E-3</v>
      </c>
      <c r="P237">
        <v>8.7118791416287405E-3</v>
      </c>
      <c r="Q237">
        <v>2.1069835929665701E-4</v>
      </c>
      <c r="R237">
        <v>-7.9389913007616997E-3</v>
      </c>
    </row>
    <row r="238" spans="9:18" x14ac:dyDescent="0.75">
      <c r="I238">
        <v>4.10088058561087E-3</v>
      </c>
      <c r="J238">
        <v>5.0932639278471496E-3</v>
      </c>
      <c r="K238">
        <v>7.8783673234283902E-4</v>
      </c>
      <c r="L238">
        <v>-1.19606882799417E-3</v>
      </c>
      <c r="M238">
        <v>-1.7195917898789E-3</v>
      </c>
      <c r="P238">
        <v>-3.9664148353040201E-3</v>
      </c>
      <c r="Q238">
        <v>-8.0807618796825392E-3</v>
      </c>
      <c r="R238">
        <v>6.4926515333354499E-3</v>
      </c>
    </row>
    <row r="239" spans="9:18" x14ac:dyDescent="0.75">
      <c r="I239">
        <v>5.5899545550346401E-3</v>
      </c>
      <c r="J239">
        <v>-1.8838627729564901E-3</v>
      </c>
      <c r="K239">
        <v>-2.7049689088016701E-3</v>
      </c>
      <c r="L239">
        <v>-5.1721418276429202E-3</v>
      </c>
      <c r="M239">
        <v>-7.5542423874139803E-3</v>
      </c>
      <c r="P239">
        <v>-3.9505539461970303E-3</v>
      </c>
      <c r="Q239">
        <v>-2.3544952273368801E-3</v>
      </c>
      <c r="R239">
        <v>-3.5603898577392101E-3</v>
      </c>
    </row>
    <row r="240" spans="9:18" x14ac:dyDescent="0.75">
      <c r="I240">
        <v>7.6217367313802199E-3</v>
      </c>
      <c r="J240">
        <v>-7.3566229548305295E-4</v>
      </c>
      <c r="K240">
        <v>9.5195816829800606E-3</v>
      </c>
      <c r="L240">
        <v>-3.49061260931194E-3</v>
      </c>
      <c r="M240">
        <v>-5.5249794386327301E-3</v>
      </c>
      <c r="P240" s="2">
        <v>-4.1355665416631399E-6</v>
      </c>
      <c r="Q240">
        <v>-1.28710712306201E-3</v>
      </c>
      <c r="R240">
        <v>-9.0429177507758106E-3</v>
      </c>
    </row>
    <row r="241" spans="9:18" x14ac:dyDescent="0.75">
      <c r="I241">
        <v>2.2470380645245301E-3</v>
      </c>
      <c r="J241">
        <v>-6.4514731056988196E-3</v>
      </c>
      <c r="K241">
        <v>6.09624944627285E-3</v>
      </c>
      <c r="L241">
        <v>1.25183407217264E-2</v>
      </c>
      <c r="M241">
        <v>5.33857010304928E-3</v>
      </c>
      <c r="P241">
        <v>-7.5905122794210902E-3</v>
      </c>
      <c r="Q241">
        <v>3.86632466688752E-3</v>
      </c>
      <c r="R241">
        <v>-8.3188507705926895E-3</v>
      </c>
    </row>
    <row r="242" spans="9:18" x14ac:dyDescent="0.75">
      <c r="I242">
        <v>-2.9148468747735002E-3</v>
      </c>
      <c r="J242">
        <v>1.6815222799777998E-2</v>
      </c>
      <c r="K242">
        <v>-5.9737516567110998E-3</v>
      </c>
      <c r="L242">
        <v>-1.3664219295606E-3</v>
      </c>
      <c r="M242">
        <v>-4.3284087441861603E-3</v>
      </c>
      <c r="Q242">
        <v>4.5078676193952604E-3</v>
      </c>
      <c r="R242">
        <v>4.3127844110131298E-3</v>
      </c>
    </row>
    <row r="243" spans="9:18" x14ac:dyDescent="0.75">
      <c r="I243">
        <v>1.35451648384333E-3</v>
      </c>
      <c r="J243">
        <v>-1.00153852254152E-2</v>
      </c>
      <c r="K243">
        <v>-1.6057732282206401E-3</v>
      </c>
      <c r="L243">
        <v>2.1444616140797699E-4</v>
      </c>
      <c r="M243">
        <v>1.25966116320342E-3</v>
      </c>
      <c r="Q243">
        <v>-1.1143628507852599E-2</v>
      </c>
      <c r="R243">
        <v>-2.2324055898934598E-3</v>
      </c>
    </row>
    <row r="244" spans="9:18" x14ac:dyDescent="0.75">
      <c r="I244">
        <v>-1.23883760534227E-3</v>
      </c>
      <c r="J244">
        <v>-2.7117440477013601E-3</v>
      </c>
      <c r="K244">
        <v>-4.92447521537542E-3</v>
      </c>
      <c r="L244">
        <v>-9.1598760336637497E-3</v>
      </c>
      <c r="M244">
        <v>-1.93488679360598E-3</v>
      </c>
      <c r="Q244">
        <v>-2.8532554279081502E-4</v>
      </c>
      <c r="R244">
        <v>-8.2112802192568796E-3</v>
      </c>
    </row>
    <row r="245" spans="9:18" x14ac:dyDescent="0.75">
      <c r="I245">
        <v>8.0472491681575792E-3</v>
      </c>
      <c r="J245">
        <v>3.6243192153051501E-4</v>
      </c>
      <c r="K245">
        <v>1.4195166295394299E-3</v>
      </c>
      <c r="L245">
        <v>3.4744970034807899E-3</v>
      </c>
      <c r="M245">
        <v>-3.2739217858761501E-3</v>
      </c>
      <c r="Q245">
        <v>-4.03364095836878E-3</v>
      </c>
      <c r="R245">
        <v>-1.2324419803917399E-2</v>
      </c>
    </row>
    <row r="246" spans="9:18" x14ac:dyDescent="0.75">
      <c r="I246">
        <v>-1.20453524868935E-3</v>
      </c>
      <c r="J246">
        <v>6.7390101030468897E-3</v>
      </c>
      <c r="K246">
        <v>-8.1597659736871702E-3</v>
      </c>
      <c r="L246">
        <v>8.8619219604879596E-4</v>
      </c>
      <c r="M246">
        <v>4.9770777113735702E-3</v>
      </c>
      <c r="Q246">
        <v>8.9151074644178195E-4</v>
      </c>
      <c r="R246">
        <v>3.8595921359956299E-3</v>
      </c>
    </row>
    <row r="247" spans="9:18" x14ac:dyDescent="0.75">
      <c r="I247">
        <v>2.0658720750361698E-3</v>
      </c>
      <c r="J247">
        <v>-1.8505440675653501E-4</v>
      </c>
      <c r="K247">
        <v>1.24981929548085E-3</v>
      </c>
      <c r="L247">
        <v>-3.6223658826202202E-3</v>
      </c>
      <c r="M247">
        <v>-3.85237205773592E-3</v>
      </c>
      <c r="Q247">
        <v>1.4960068510845299E-3</v>
      </c>
      <c r="R247">
        <v>-6.0918312519788699E-3</v>
      </c>
    </row>
    <row r="248" spans="9:18" x14ac:dyDescent="0.75">
      <c r="I248">
        <v>-4.8152808449231099E-4</v>
      </c>
      <c r="J248">
        <v>-6.0718436725437598E-3</v>
      </c>
      <c r="K248">
        <v>-1.3129549333825701E-3</v>
      </c>
      <c r="L248">
        <v>-2.0753552671521902E-3</v>
      </c>
      <c r="M248">
        <v>-5.4189576767384997E-3</v>
      </c>
      <c r="Q248" s="2">
        <v>8.3929335232824104E-6</v>
      </c>
      <c r="R248">
        <v>-3.1348396441899202E-4</v>
      </c>
    </row>
    <row r="249" spans="9:18" x14ac:dyDescent="0.75">
      <c r="I249">
        <v>2.9297510627657201E-3</v>
      </c>
      <c r="J249">
        <v>3.9517427794635296E-3</v>
      </c>
      <c r="K249">
        <v>-5.3456281311809999E-3</v>
      </c>
      <c r="L249">
        <v>-8.5060959681868605E-3</v>
      </c>
      <c r="M249">
        <v>2.0068758167326498E-3</v>
      </c>
      <c r="Q249">
        <v>-2.6132643688470099E-3</v>
      </c>
      <c r="R249">
        <v>-3.5863057710230398E-3</v>
      </c>
    </row>
    <row r="250" spans="9:18" x14ac:dyDescent="0.75">
      <c r="I250">
        <v>-2.8305477462709002E-3</v>
      </c>
      <c r="J250">
        <v>3.7954524159431501E-3</v>
      </c>
      <c r="K250">
        <v>-6.0396194458007804E-3</v>
      </c>
      <c r="L250">
        <v>-1.78211589809507E-3</v>
      </c>
      <c r="M250">
        <v>-5.2311029285192498E-3</v>
      </c>
      <c r="Q250">
        <v>-1.1893219314515599E-2</v>
      </c>
      <c r="R250">
        <v>-5.7869567535817597E-3</v>
      </c>
    </row>
    <row r="251" spans="9:18" x14ac:dyDescent="0.75">
      <c r="I251">
        <v>-1.43990339711308E-3</v>
      </c>
      <c r="J251">
        <v>-4.1348473168909602E-3</v>
      </c>
      <c r="K251">
        <v>-8.8034793734550493E-3</v>
      </c>
      <c r="L251">
        <v>-1.46855358034372E-2</v>
      </c>
      <c r="M251">
        <v>8.7811786215752396E-4</v>
      </c>
      <c r="Q251">
        <v>-3.5363195929676299E-3</v>
      </c>
      <c r="R251">
        <v>-1.9249694421887401E-2</v>
      </c>
    </row>
    <row r="252" spans="9:18" x14ac:dyDescent="0.75">
      <c r="I252">
        <v>-1.02272264484782E-4</v>
      </c>
      <c r="J252">
        <v>-8.5867289453744906E-3</v>
      </c>
      <c r="K252">
        <v>3.1864524353295599E-3</v>
      </c>
      <c r="L252">
        <v>-7.5349952094256904E-3</v>
      </c>
      <c r="M252">
        <v>-8.1815235316753405E-3</v>
      </c>
      <c r="Q252">
        <v>8.5234834114089597E-4</v>
      </c>
      <c r="R252">
        <v>-3.0960489530116298E-3</v>
      </c>
    </row>
    <row r="253" spans="9:18" x14ac:dyDescent="0.75">
      <c r="I253">
        <v>1.36067904531956E-3</v>
      </c>
      <c r="J253">
        <v>-7.5741698965430303E-3</v>
      </c>
      <c r="K253">
        <v>-1.2605723459273601E-3</v>
      </c>
      <c r="L253" s="2">
        <v>6.3030231103766696E-5</v>
      </c>
      <c r="M253">
        <v>7.7655743807554202E-3</v>
      </c>
      <c r="Q253">
        <v>1.3116747140884399E-3</v>
      </c>
      <c r="R253">
        <v>-4.8609194345772301E-3</v>
      </c>
    </row>
    <row r="254" spans="9:18" x14ac:dyDescent="0.75">
      <c r="I254">
        <v>3.6127285566180901E-3</v>
      </c>
      <c r="J254">
        <v>4.1756290011107904E-3</v>
      </c>
      <c r="K254">
        <v>1.78066722583026E-3</v>
      </c>
      <c r="L254">
        <v>2.9576113447546998E-3</v>
      </c>
      <c r="M254">
        <v>-6.2392343534156702E-4</v>
      </c>
      <c r="Q254">
        <v>-2.38528079353273E-3</v>
      </c>
      <c r="R254">
        <v>6.7268771817907702E-4</v>
      </c>
    </row>
    <row r="255" spans="9:18" x14ac:dyDescent="0.75">
      <c r="I255">
        <v>-1.2168677523732199E-2</v>
      </c>
      <c r="J255">
        <v>6.7534623667597797E-3</v>
      </c>
      <c r="K255">
        <v>-3.8830398116260802E-3</v>
      </c>
      <c r="L255">
        <v>1.18274288251996E-3</v>
      </c>
      <c r="M255">
        <v>-5.6245448067784301E-3</v>
      </c>
      <c r="Q255">
        <v>-6.1603006906807397E-3</v>
      </c>
      <c r="R255">
        <v>1.8137268489226701E-3</v>
      </c>
    </row>
    <row r="256" spans="9:18" x14ac:dyDescent="0.75">
      <c r="I256">
        <v>-3.4133817534893799E-3</v>
      </c>
      <c r="J256">
        <v>3.2854694873094602E-3</v>
      </c>
      <c r="K256">
        <v>-1.49147901684046E-2</v>
      </c>
      <c r="L256">
        <v>-5.9165810234844702E-3</v>
      </c>
      <c r="M256">
        <v>-7.0120650343596901E-3</v>
      </c>
      <c r="Q256">
        <v>-7.0961597375571702E-3</v>
      </c>
      <c r="R256">
        <v>-1.42865302041173E-2</v>
      </c>
    </row>
    <row r="257" spans="9:18" x14ac:dyDescent="0.75">
      <c r="I257">
        <v>1.6923809889704E-3</v>
      </c>
      <c r="J257">
        <v>-6.4311786554753798E-3</v>
      </c>
      <c r="K257">
        <v>5.8140861801803101E-4</v>
      </c>
      <c r="L257">
        <v>-6.7339166998863203E-3</v>
      </c>
      <c r="M257">
        <v>-4.8703430220484699E-3</v>
      </c>
      <c r="R257">
        <v>4.3960236944258196E-3</v>
      </c>
    </row>
    <row r="258" spans="9:18" x14ac:dyDescent="0.75">
      <c r="I258">
        <v>4.1728299111127897E-3</v>
      </c>
      <c r="J258">
        <v>-5.0495732575655001E-3</v>
      </c>
      <c r="K258">
        <v>3.0932631343603099E-3</v>
      </c>
      <c r="L258">
        <v>-6.0283341445028799E-3</v>
      </c>
      <c r="M258">
        <v>3.0921164434403198E-3</v>
      </c>
      <c r="R258">
        <v>-4.41565550863743E-3</v>
      </c>
    </row>
    <row r="259" spans="9:18" x14ac:dyDescent="0.75">
      <c r="I259">
        <v>-9.1382460668683104E-3</v>
      </c>
      <c r="J259">
        <v>-5.4693594574928301E-3</v>
      </c>
      <c r="K259">
        <v>6.4414106309413901E-3</v>
      </c>
      <c r="L259">
        <v>2.4121378082782E-3</v>
      </c>
      <c r="M259">
        <v>-4.3031112290918801E-3</v>
      </c>
      <c r="R259">
        <v>-2.9359147883951699E-3</v>
      </c>
    </row>
    <row r="260" spans="9:18" x14ac:dyDescent="0.75">
      <c r="I260">
        <v>1.7603972228243899E-3</v>
      </c>
      <c r="J260">
        <v>-1.26193324103951E-3</v>
      </c>
      <c r="K260">
        <v>-1.3581248931586701E-2</v>
      </c>
      <c r="L260">
        <v>-1.32535696029663E-2</v>
      </c>
      <c r="M260">
        <v>-3.4260654356330598E-3</v>
      </c>
      <c r="R260" s="2">
        <v>-2.8483142159529999E-5</v>
      </c>
    </row>
    <row r="261" spans="9:18" x14ac:dyDescent="0.75">
      <c r="I261">
        <v>-6.4069996587932101E-3</v>
      </c>
      <c r="J261">
        <v>9.9495472386479399E-4</v>
      </c>
      <c r="K261">
        <v>-7.3101604357361802E-3</v>
      </c>
      <c r="L261">
        <v>1.8610634142532899E-3</v>
      </c>
      <c r="M261">
        <v>-6.8232108606025598E-4</v>
      </c>
      <c r="R261">
        <v>-5.9037036262452602E-3</v>
      </c>
    </row>
    <row r="262" spans="9:18" x14ac:dyDescent="0.75">
      <c r="I262">
        <v>5.69471158087254E-3</v>
      </c>
      <c r="J262">
        <v>-1.2461632722988701E-3</v>
      </c>
      <c r="K262">
        <v>-4.6884579933248498E-4</v>
      </c>
      <c r="L262">
        <v>-5.9010633267462297E-3</v>
      </c>
      <c r="M262" s="2">
        <v>-5.0909337005578002E-5</v>
      </c>
      <c r="R262">
        <v>2.0216811390128E-4</v>
      </c>
    </row>
    <row r="263" spans="9:18" x14ac:dyDescent="0.75">
      <c r="I263">
        <v>-4.9035828560590701E-3</v>
      </c>
      <c r="J263">
        <v>1.0952814482152501E-3</v>
      </c>
      <c r="K263">
        <v>-2.82482849434018E-3</v>
      </c>
      <c r="L263">
        <v>-4.2772013694047902E-3</v>
      </c>
      <c r="M263">
        <v>-3.9226122316904399E-4</v>
      </c>
      <c r="R263">
        <v>-1.11069083213806E-2</v>
      </c>
    </row>
    <row r="264" spans="9:18" x14ac:dyDescent="0.75">
      <c r="I264">
        <v>-5.8126929216086899E-3</v>
      </c>
      <c r="J264">
        <v>5.7738961186259996E-4</v>
      </c>
      <c r="K264">
        <v>-2.3905613925308002E-3</v>
      </c>
      <c r="L264">
        <v>4.9025323241949099E-3</v>
      </c>
      <c r="M264">
        <v>-6.5829185768961898E-3</v>
      </c>
      <c r="R264">
        <v>-4.0327482856810102E-3</v>
      </c>
    </row>
    <row r="265" spans="9:18" x14ac:dyDescent="0.75">
      <c r="I265">
        <v>-1.0021922178566499E-2</v>
      </c>
      <c r="J265">
        <v>-8.8739870116114599E-3</v>
      </c>
      <c r="L265">
        <v>-9.0244840830564499E-3</v>
      </c>
      <c r="M265">
        <v>-1.16642555221915E-2</v>
      </c>
      <c r="R265">
        <v>-1.23040955513716E-2</v>
      </c>
    </row>
    <row r="266" spans="9:18" x14ac:dyDescent="0.75">
      <c r="J266">
        <v>-1.20925614610314E-2</v>
      </c>
      <c r="L266">
        <v>-1.1330258101224899E-2</v>
      </c>
      <c r="M266">
        <v>-6.0183397727087097E-4</v>
      </c>
      <c r="R266">
        <v>-8.1148156896233593E-3</v>
      </c>
    </row>
    <row r="267" spans="9:18" x14ac:dyDescent="0.75">
      <c r="J267">
        <v>-1.2470531277358501E-2</v>
      </c>
      <c r="L267">
        <v>-8.2099623978138005E-3</v>
      </c>
      <c r="M267">
        <v>-3.68176540359855E-3</v>
      </c>
      <c r="R267">
        <v>-6.8250659387558699E-4</v>
      </c>
    </row>
    <row r="268" spans="9:18" x14ac:dyDescent="0.75">
      <c r="J268">
        <v>-7.3478720150888001E-3</v>
      </c>
      <c r="L268">
        <v>-6.3587580807507003E-3</v>
      </c>
      <c r="M268">
        <v>-2.6027322746813303E-4</v>
      </c>
      <c r="R268">
        <v>-8.4822913631796802E-3</v>
      </c>
    </row>
    <row r="269" spans="9:18" x14ac:dyDescent="0.75">
      <c r="J269">
        <v>-8.8205368956550999E-4</v>
      </c>
      <c r="L269">
        <v>3.5770417889580098E-4</v>
      </c>
      <c r="M269">
        <v>-9.5588136464357393E-3</v>
      </c>
      <c r="R269">
        <v>-9.4304224476218206E-3</v>
      </c>
    </row>
    <row r="270" spans="9:18" x14ac:dyDescent="0.75">
      <c r="J270">
        <v>-1.06984691228718E-3</v>
      </c>
      <c r="L270">
        <v>-8.1075178459286707E-3</v>
      </c>
      <c r="M270">
        <v>-4.3051349930465204E-3</v>
      </c>
      <c r="R270">
        <v>-3.7991355638951098E-3</v>
      </c>
    </row>
    <row r="271" spans="9:18" x14ac:dyDescent="0.75">
      <c r="J271">
        <v>-6.8260589614510501E-3</v>
      </c>
      <c r="L271">
        <v>-1.9746115431189498E-3</v>
      </c>
      <c r="M271">
        <v>-9.5695443451404606E-3</v>
      </c>
      <c r="R271">
        <v>-1.8871298059821101E-2</v>
      </c>
    </row>
    <row r="272" spans="9:18" x14ac:dyDescent="0.75">
      <c r="J272">
        <v>-1.0849313810467699E-2</v>
      </c>
      <c r="L272">
        <v>-1.5179355628788501E-2</v>
      </c>
      <c r="M272">
        <v>-9.1705750674009306E-3</v>
      </c>
      <c r="R272">
        <v>-1.1909103952348199E-2</v>
      </c>
    </row>
    <row r="273" spans="10:18" x14ac:dyDescent="0.75">
      <c r="J273">
        <v>-1.1762736365199099E-2</v>
      </c>
      <c r="M273">
        <v>-4.0501942858099903E-3</v>
      </c>
      <c r="R273">
        <v>-1.8439901992678601E-2</v>
      </c>
    </row>
    <row r="274" spans="10:18" x14ac:dyDescent="0.75">
      <c r="J274" s="2">
        <v>-2.78406041616108E-5</v>
      </c>
      <c r="M274">
        <v>4.4997665099799601E-4</v>
      </c>
      <c r="R274">
        <v>3.3017762470990402E-3</v>
      </c>
    </row>
    <row r="275" spans="10:18" x14ac:dyDescent="0.75">
      <c r="J275" s="2">
        <v>-7.8554177889600396E-5</v>
      </c>
      <c r="M275">
        <v>-3.2296050339937201E-3</v>
      </c>
      <c r="R275">
        <v>-2.2951862774789299E-3</v>
      </c>
    </row>
    <row r="276" spans="10:18" x14ac:dyDescent="0.75">
      <c r="J276">
        <v>-1.3693496584892299E-3</v>
      </c>
      <c r="M276">
        <v>-1.6164205968379999E-2</v>
      </c>
      <c r="R276">
        <v>-4.7048120759427504E-3</v>
      </c>
    </row>
    <row r="277" spans="10:18" x14ac:dyDescent="0.75">
      <c r="J277">
        <v>-7.6459576375782498E-3</v>
      </c>
      <c r="M277">
        <v>-1.7426911741495101E-2</v>
      </c>
      <c r="R277">
        <v>-1.84710100293159E-2</v>
      </c>
    </row>
    <row r="278" spans="10:18" x14ac:dyDescent="0.75">
      <c r="J278">
        <v>-4.8380633816123E-3</v>
      </c>
      <c r="M278">
        <v>-4.5197382569312997E-3</v>
      </c>
      <c r="R278">
        <v>-8.5399067029357009E-3</v>
      </c>
    </row>
    <row r="279" spans="10:18" x14ac:dyDescent="0.75">
      <c r="J279">
        <v>-6.71770982444286E-3</v>
      </c>
      <c r="M279">
        <v>8.4917647764086706E-3</v>
      </c>
      <c r="R279">
        <v>-1.2505398131907E-2</v>
      </c>
    </row>
    <row r="280" spans="10:18" x14ac:dyDescent="0.75">
      <c r="J280">
        <v>-7.0652468129992502E-3</v>
      </c>
      <c r="M280">
        <v>-2.3400702048093098E-3</v>
      </c>
      <c r="R280">
        <v>-1.3262872584164099E-2</v>
      </c>
    </row>
    <row r="281" spans="10:18" x14ac:dyDescent="0.75">
      <c r="J281">
        <v>-5.9860986657440697E-3</v>
      </c>
      <c r="M281">
        <v>-4.4318386353552298E-3</v>
      </c>
      <c r="R281">
        <v>-1.30710992962122E-2</v>
      </c>
    </row>
    <row r="282" spans="10:18" x14ac:dyDescent="0.75">
      <c r="J282">
        <v>-4.3199667707085601E-3</v>
      </c>
      <c r="M282">
        <v>-7.9857120290398598E-3</v>
      </c>
      <c r="R282">
        <v>-1.640042103827E-2</v>
      </c>
    </row>
    <row r="283" spans="10:18" x14ac:dyDescent="0.75">
      <c r="J283">
        <v>-1.7964715138077701E-2</v>
      </c>
      <c r="M283">
        <v>-1.11541152000427E-2</v>
      </c>
      <c r="R283">
        <v>-1.21127925813198E-2</v>
      </c>
    </row>
    <row r="284" spans="10:18" x14ac:dyDescent="0.75">
      <c r="J284">
        <v>-5.9332735836505899E-3</v>
      </c>
      <c r="R284">
        <v>-1.0709716938436E-2</v>
      </c>
    </row>
    <row r="285" spans="10:18" x14ac:dyDescent="0.75">
      <c r="J285">
        <v>3.7087331293150799E-4</v>
      </c>
      <c r="R285">
        <v>-6.7662834189832202E-3</v>
      </c>
    </row>
    <row r="286" spans="10:18" x14ac:dyDescent="0.75">
      <c r="J286">
        <v>2.8862655162811301E-3</v>
      </c>
      <c r="R286">
        <v>-8.0359661951661093E-3</v>
      </c>
    </row>
    <row r="287" spans="10:18" x14ac:dyDescent="0.75">
      <c r="J287">
        <v>-1.2883972376585E-2</v>
      </c>
      <c r="R287">
        <v>-1.55596500262618E-2</v>
      </c>
    </row>
    <row r="288" spans="10:18" x14ac:dyDescent="0.75">
      <c r="J288">
        <v>-5.8875754475593602E-3</v>
      </c>
      <c r="R288">
        <v>-1.4199452474713299E-2</v>
      </c>
    </row>
    <row r="289" spans="10:18" x14ac:dyDescent="0.75">
      <c r="J289">
        <v>-1.51869300752878E-2</v>
      </c>
      <c r="R289">
        <v>-1.41578791663051E-2</v>
      </c>
    </row>
    <row r="290" spans="10:18" x14ac:dyDescent="0.75">
      <c r="J290">
        <v>-1.0299438610672999E-2</v>
      </c>
      <c r="P290" s="2"/>
      <c r="R290">
        <v>-2.1780570968985599E-2</v>
      </c>
    </row>
    <row r="291" spans="10:18" x14ac:dyDescent="0.75">
      <c r="J291">
        <v>-3.6539691500365699E-3</v>
      </c>
      <c r="R291">
        <v>-1.6899405047297499E-2</v>
      </c>
    </row>
    <row r="292" spans="10:18" x14ac:dyDescent="0.75">
      <c r="J292">
        <v>-4.1857219184748801E-4</v>
      </c>
      <c r="R292">
        <v>-5.4482561536133298E-3</v>
      </c>
    </row>
    <row r="293" spans="10:18" x14ac:dyDescent="0.75">
      <c r="J293">
        <v>-6.1974730342626598E-3</v>
      </c>
      <c r="R293">
        <v>-2.15556193143129E-3</v>
      </c>
    </row>
    <row r="294" spans="10:18" x14ac:dyDescent="0.75">
      <c r="J294">
        <v>-8.33689793944359E-3</v>
      </c>
      <c r="R294">
        <v>-1.301275100559E-2</v>
      </c>
    </row>
    <row r="295" spans="10:18" x14ac:dyDescent="0.75">
      <c r="J295">
        <v>-7.6193963177502199E-3</v>
      </c>
      <c r="R295">
        <v>-1.63701195269823E-2</v>
      </c>
    </row>
    <row r="296" spans="10:18" x14ac:dyDescent="0.75">
      <c r="J296">
        <v>-1.25011187046766E-2</v>
      </c>
      <c r="R296">
        <v>-1.19488527998328E-2</v>
      </c>
    </row>
    <row r="297" spans="10:18" x14ac:dyDescent="0.75">
      <c r="J297">
        <v>-3.55701218359172E-3</v>
      </c>
      <c r="R297">
        <v>-1.8991675227880499E-2</v>
      </c>
    </row>
    <row r="298" spans="10:18" x14ac:dyDescent="0.75">
      <c r="J298">
        <v>-3.9360872469842399E-3</v>
      </c>
      <c r="R298">
        <v>-2.0291704684495902E-2</v>
      </c>
    </row>
    <row r="299" spans="10:18" x14ac:dyDescent="0.75">
      <c r="J299">
        <v>3.1254445202648601E-3</v>
      </c>
      <c r="R299">
        <v>-7.5616650283336596E-3</v>
      </c>
    </row>
    <row r="300" spans="10:18" x14ac:dyDescent="0.75">
      <c r="J300">
        <v>-5.1617422141134704E-3</v>
      </c>
      <c r="R300">
        <v>3.4689501626416997E-4</v>
      </c>
    </row>
    <row r="301" spans="10:18" x14ac:dyDescent="0.75">
      <c r="J301">
        <v>-8.8413069024681993E-3</v>
      </c>
      <c r="R301">
        <v>-1.00281713530421E-2</v>
      </c>
    </row>
    <row r="302" spans="10:18" x14ac:dyDescent="0.75">
      <c r="J302">
        <v>-1.8252629786729799E-2</v>
      </c>
      <c r="R302">
        <v>-1.79374441504478E-2</v>
      </c>
    </row>
    <row r="303" spans="10:18" x14ac:dyDescent="0.75">
      <c r="J303">
        <v>-1.71594265848398E-2</v>
      </c>
      <c r="R303">
        <v>-2.0988315343856801E-2</v>
      </c>
    </row>
    <row r="304" spans="10:18" x14ac:dyDescent="0.75">
      <c r="J304">
        <v>-6.8912180140614501E-3</v>
      </c>
      <c r="R304">
        <v>-1.7833998426794999E-2</v>
      </c>
    </row>
    <row r="305" spans="9:18" x14ac:dyDescent="0.75">
      <c r="J305">
        <v>-6.81086163967848E-3</v>
      </c>
      <c r="R305">
        <v>-1.8360611051320998E-2</v>
      </c>
    </row>
    <row r="306" spans="9:18" x14ac:dyDescent="0.75">
      <c r="J306">
        <v>-6.1777993105351899E-3</v>
      </c>
      <c r="N306" s="2"/>
      <c r="R306">
        <v>-1.1522076092660399E-2</v>
      </c>
    </row>
    <row r="307" spans="9:18" x14ac:dyDescent="0.75">
      <c r="J307">
        <v>-1.09107168391347E-2</v>
      </c>
      <c r="R307">
        <v>-8.0730831250548397E-3</v>
      </c>
    </row>
    <row r="308" spans="9:18" x14ac:dyDescent="0.75">
      <c r="J308">
        <v>-2.0023712422698701E-3</v>
      </c>
      <c r="R308">
        <v>-1.36916087940335E-2</v>
      </c>
    </row>
    <row r="309" spans="9:18" x14ac:dyDescent="0.75">
      <c r="J309">
        <v>-4.3570762500166902E-3</v>
      </c>
      <c r="R309">
        <v>-5.5046267807483699E-3</v>
      </c>
    </row>
    <row r="310" spans="9:18" x14ac:dyDescent="0.75">
      <c r="J310">
        <v>-1.3413357548415701E-2</v>
      </c>
      <c r="R310">
        <v>-1.83869879692793E-2</v>
      </c>
    </row>
    <row r="311" spans="9:18" x14ac:dyDescent="0.75">
      <c r="J311">
        <v>-9.2344908043742197E-3</v>
      </c>
      <c r="R311">
        <v>-1.5993166714906699E-2</v>
      </c>
    </row>
    <row r="312" spans="9:18" x14ac:dyDescent="0.75">
      <c r="J312">
        <v>-2.8681810945272398E-3</v>
      </c>
      <c r="R312">
        <v>-1.3122865930199601E-2</v>
      </c>
    </row>
    <row r="313" spans="9:18" x14ac:dyDescent="0.75">
      <c r="J313">
        <v>-5.8049429208040203E-3</v>
      </c>
      <c r="N313" s="2"/>
      <c r="R313">
        <v>-1.60256698727608E-2</v>
      </c>
    </row>
    <row r="314" spans="9:18" x14ac:dyDescent="0.75">
      <c r="J314">
        <v>-1.08422106131911E-2</v>
      </c>
      <c r="R314">
        <v>-1.44666777923703E-2</v>
      </c>
    </row>
    <row r="315" spans="9:18" x14ac:dyDescent="0.75">
      <c r="J315">
        <v>-6.6856141202151801E-3</v>
      </c>
      <c r="R315">
        <v>-1.6974063590169002E-2</v>
      </c>
    </row>
    <row r="316" spans="9:18" x14ac:dyDescent="0.75">
      <c r="J316">
        <v>-1.0113767348229901E-2</v>
      </c>
      <c r="M316" s="2"/>
      <c r="R316">
        <v>-5.5248579010367402E-3</v>
      </c>
    </row>
    <row r="317" spans="9:18" x14ac:dyDescent="0.75">
      <c r="J317">
        <v>-4.3382658623158897E-3</v>
      </c>
      <c r="R317">
        <v>-7.4400003068149098E-3</v>
      </c>
    </row>
    <row r="318" spans="9:18" x14ac:dyDescent="0.75">
      <c r="J318">
        <v>-1.2233724817633599E-2</v>
      </c>
      <c r="R318">
        <v>-1.6361642628908199E-2</v>
      </c>
    </row>
    <row r="319" spans="9:18" x14ac:dyDescent="0.75">
      <c r="J319">
        <v>-9.3752564862370508E-3</v>
      </c>
      <c r="R319">
        <v>-1.9391376525163699E-2</v>
      </c>
    </row>
    <row r="320" spans="9:18" x14ac:dyDescent="0.75">
      <c r="I320" s="2"/>
      <c r="J320">
        <v>2.220707712695E-3</v>
      </c>
      <c r="R320">
        <v>-1.3654923997819399E-2</v>
      </c>
    </row>
    <row r="321" spans="10:18" x14ac:dyDescent="0.75">
      <c r="J321">
        <v>-9.2669697478413599E-3</v>
      </c>
      <c r="R321">
        <v>-1.2553516775369601E-2</v>
      </c>
    </row>
    <row r="322" spans="10:18" x14ac:dyDescent="0.75">
      <c r="J322">
        <v>-6.8261064589023599E-3</v>
      </c>
      <c r="R322">
        <v>-1.12489750608802E-2</v>
      </c>
    </row>
    <row r="323" spans="10:18" x14ac:dyDescent="0.75">
      <c r="J323">
        <v>-1.19656436145306E-2</v>
      </c>
      <c r="R323">
        <v>-1.1282520368695301E-2</v>
      </c>
    </row>
    <row r="324" spans="10:18" x14ac:dyDescent="0.75">
      <c r="J324">
        <v>-1.5169107355177401E-2</v>
      </c>
      <c r="R324">
        <v>-1.58235728740692E-2</v>
      </c>
    </row>
    <row r="325" spans="10:18" x14ac:dyDescent="0.75">
      <c r="J325">
        <v>-7.4368240311741803E-3</v>
      </c>
      <c r="R325">
        <v>-1.6938189044594799E-2</v>
      </c>
    </row>
    <row r="326" spans="10:18" x14ac:dyDescent="0.75">
      <c r="J326">
        <v>-1.13779893144965E-2</v>
      </c>
      <c r="R326">
        <v>-8.88493005186319E-3</v>
      </c>
    </row>
    <row r="327" spans="10:18" x14ac:dyDescent="0.75">
      <c r="J327">
        <v>-1.03977844119072E-2</v>
      </c>
      <c r="R327">
        <v>-1.96759086102247E-2</v>
      </c>
    </row>
    <row r="328" spans="10:18" x14ac:dyDescent="0.75">
      <c r="J328">
        <v>-1.18965981528163E-3</v>
      </c>
      <c r="R328">
        <v>-1.1974897235631899E-2</v>
      </c>
    </row>
    <row r="329" spans="10:18" x14ac:dyDescent="0.75">
      <c r="J329">
        <v>-8.5354242473840696E-3</v>
      </c>
      <c r="R329">
        <v>-8.9578600600361807E-3</v>
      </c>
    </row>
    <row r="330" spans="10:18" x14ac:dyDescent="0.75">
      <c r="J330">
        <v>-9.9013391882181202E-3</v>
      </c>
      <c r="R330">
        <v>-1.04129333049059E-2</v>
      </c>
    </row>
    <row r="331" spans="10:18" x14ac:dyDescent="0.75">
      <c r="R331">
        <v>-9.4841951504349709E-3</v>
      </c>
    </row>
    <row r="332" spans="10:18" x14ac:dyDescent="0.75">
      <c r="R332">
        <v>-8.4620723500847799E-3</v>
      </c>
    </row>
    <row r="333" spans="10:18" x14ac:dyDescent="0.75">
      <c r="R333">
        <v>-1.6157250851392701E-2</v>
      </c>
    </row>
    <row r="334" spans="10:18" x14ac:dyDescent="0.75">
      <c r="R334">
        <v>-1.78774707019329E-2</v>
      </c>
    </row>
    <row r="335" spans="10:18" x14ac:dyDescent="0.75">
      <c r="R335">
        <v>-1.53349479660392E-2</v>
      </c>
    </row>
    <row r="336" spans="10:18" x14ac:dyDescent="0.75">
      <c r="R336">
        <v>-8.6942482739687001E-3</v>
      </c>
    </row>
    <row r="337" spans="18:18" x14ac:dyDescent="0.75">
      <c r="R337">
        <v>-1.3023545965552301E-2</v>
      </c>
    </row>
    <row r="338" spans="18:18" x14ac:dyDescent="0.75">
      <c r="R338">
        <v>-1.63256470113993E-2</v>
      </c>
    </row>
    <row r="339" spans="18:18" x14ac:dyDescent="0.75">
      <c r="R339">
        <v>-1.4509856700897199E-2</v>
      </c>
    </row>
    <row r="340" spans="18:18" x14ac:dyDescent="0.75">
      <c r="R340">
        <v>-1.20615549385548E-2</v>
      </c>
    </row>
    <row r="341" spans="18:18" x14ac:dyDescent="0.75">
      <c r="R341">
        <v>-6.7165410146117202E-3</v>
      </c>
    </row>
    <row r="342" spans="18:18" x14ac:dyDescent="0.75">
      <c r="R342">
        <v>-3.07712308131158E-3</v>
      </c>
    </row>
    <row r="343" spans="18:18" x14ac:dyDescent="0.75">
      <c r="R343">
        <v>-1.51803772896528E-2</v>
      </c>
    </row>
    <row r="344" spans="18:18" x14ac:dyDescent="0.75">
      <c r="R344">
        <v>-1.36819127947092E-2</v>
      </c>
    </row>
    <row r="345" spans="18:18" x14ac:dyDescent="0.75">
      <c r="R345">
        <v>-1.6872331500053399E-2</v>
      </c>
    </row>
    <row r="346" spans="18:18" x14ac:dyDescent="0.75">
      <c r="R346">
        <v>-9.2063015326857602E-3</v>
      </c>
    </row>
    <row r="347" spans="18:18" x14ac:dyDescent="0.75">
      <c r="R347">
        <v>-1.44855193793774E-2</v>
      </c>
    </row>
    <row r="348" spans="18:18" x14ac:dyDescent="0.75">
      <c r="R348">
        <v>-1.0070556774735499E-2</v>
      </c>
    </row>
    <row r="349" spans="18:18" x14ac:dyDescent="0.75">
      <c r="R349">
        <v>-2.06458270549774E-2</v>
      </c>
    </row>
    <row r="350" spans="18:18" x14ac:dyDescent="0.75">
      <c r="R350">
        <v>-6.6419388167560101E-3</v>
      </c>
    </row>
    <row r="351" spans="18:18" x14ac:dyDescent="0.75">
      <c r="R351">
        <v>-1.13370586186647E-2</v>
      </c>
    </row>
    <row r="352" spans="18:18" x14ac:dyDescent="0.75">
      <c r="R352">
        <v>-5.3292983211576904E-3</v>
      </c>
    </row>
    <row r="353" spans="18:18" x14ac:dyDescent="0.75">
      <c r="R353">
        <v>-4.5028473250567896E-3</v>
      </c>
    </row>
    <row r="354" spans="18:18" x14ac:dyDescent="0.75">
      <c r="R354">
        <v>-6.9706724025309103E-3</v>
      </c>
    </row>
    <row r="355" spans="18:18" x14ac:dyDescent="0.75">
      <c r="R355">
        <v>-1.4463311992585701E-2</v>
      </c>
    </row>
    <row r="356" spans="18:18" x14ac:dyDescent="0.75">
      <c r="R356">
        <v>-1.18843037635088E-2</v>
      </c>
    </row>
    <row r="357" spans="18:18" x14ac:dyDescent="0.75">
      <c r="R357">
        <v>-1.5989353880286199E-2</v>
      </c>
    </row>
    <row r="358" spans="18:18" x14ac:dyDescent="0.75">
      <c r="R358">
        <v>-1.10623221844435E-2</v>
      </c>
    </row>
    <row r="359" spans="18:18" x14ac:dyDescent="0.75">
      <c r="R359">
        <v>-8.7194284424185805E-3</v>
      </c>
    </row>
    <row r="360" spans="18:18" x14ac:dyDescent="0.75">
      <c r="R360">
        <v>-8.7384684011340107E-3</v>
      </c>
    </row>
    <row r="361" spans="18:18" x14ac:dyDescent="0.75">
      <c r="R361">
        <v>-1.25213898718357E-2</v>
      </c>
    </row>
    <row r="362" spans="18:18" x14ac:dyDescent="0.75">
      <c r="R362">
        <v>-7.1106757968664204E-3</v>
      </c>
    </row>
    <row r="363" spans="18:18" x14ac:dyDescent="0.75">
      <c r="R363">
        <v>-1.4809520915150601E-2</v>
      </c>
    </row>
    <row r="364" spans="18:18" x14ac:dyDescent="0.75">
      <c r="R364">
        <v>-6.0053658671677104E-3</v>
      </c>
    </row>
    <row r="365" spans="18:18" x14ac:dyDescent="0.75">
      <c r="R365">
        <v>-1.8102420493960401E-2</v>
      </c>
    </row>
    <row r="366" spans="18:18" x14ac:dyDescent="0.75">
      <c r="R366">
        <v>-4.7465073876082897E-3</v>
      </c>
    </row>
    <row r="367" spans="18:18" x14ac:dyDescent="0.75">
      <c r="R367">
        <v>-7.6042888686060897E-3</v>
      </c>
    </row>
    <row r="368" spans="18:18" x14ac:dyDescent="0.75">
      <c r="R368">
        <v>-2.1071429364383199E-3</v>
      </c>
    </row>
    <row r="369" spans="18:18" x14ac:dyDescent="0.75">
      <c r="R369">
        <v>-1.3896440155804201E-2</v>
      </c>
    </row>
    <row r="370" spans="18:18" x14ac:dyDescent="0.75">
      <c r="R370">
        <v>-1.7117951065301899E-2</v>
      </c>
    </row>
    <row r="371" spans="18:18" x14ac:dyDescent="0.75">
      <c r="R371">
        <v>-1.6913278028368998E-2</v>
      </c>
    </row>
    <row r="372" spans="18:18" x14ac:dyDescent="0.75">
      <c r="R372">
        <v>-6.6287647932767903E-3</v>
      </c>
    </row>
    <row r="373" spans="18:18" x14ac:dyDescent="0.75">
      <c r="R373">
        <v>-2.7386180590838198E-3</v>
      </c>
    </row>
    <row r="374" spans="18:18" x14ac:dyDescent="0.75">
      <c r="R374">
        <v>-1.6807839274406398E-2</v>
      </c>
    </row>
    <row r="375" spans="18:18" x14ac:dyDescent="0.75">
      <c r="R375">
        <v>-1.45255709066987E-2</v>
      </c>
    </row>
    <row r="376" spans="18:18" x14ac:dyDescent="0.75">
      <c r="R376">
        <v>-7.0436084643006299E-3</v>
      </c>
    </row>
    <row r="377" spans="18:18" x14ac:dyDescent="0.75">
      <c r="R377">
        <v>-1.10244108363986E-2</v>
      </c>
    </row>
    <row r="378" spans="18:18" x14ac:dyDescent="0.75">
      <c r="R378">
        <v>-9.6431709825992602E-3</v>
      </c>
    </row>
    <row r="379" spans="18:18" x14ac:dyDescent="0.75">
      <c r="R379">
        <v>-1.4723270200192901E-2</v>
      </c>
    </row>
    <row r="380" spans="18:18" x14ac:dyDescent="0.75">
      <c r="R380">
        <v>-8.4287719801068306E-3</v>
      </c>
    </row>
    <row r="381" spans="18:18" x14ac:dyDescent="0.75">
      <c r="R381">
        <v>-1.2675747275352501E-2</v>
      </c>
    </row>
    <row r="382" spans="18:18" x14ac:dyDescent="0.75">
      <c r="R382">
        <v>-9.6451025456190092E-3</v>
      </c>
    </row>
    <row r="383" spans="18:18" x14ac:dyDescent="0.75">
      <c r="R383">
        <v>-5.5245156399905699E-3</v>
      </c>
    </row>
    <row r="384" spans="18:18" x14ac:dyDescent="0.75">
      <c r="R384">
        <v>-3.5083016846329E-3</v>
      </c>
    </row>
    <row r="385" spans="18:18" x14ac:dyDescent="0.75">
      <c r="R385">
        <v>-5.94464037567377E-3</v>
      </c>
    </row>
    <row r="386" spans="18:18" x14ac:dyDescent="0.75">
      <c r="R386">
        <v>-9.1577144339680706E-3</v>
      </c>
    </row>
    <row r="387" spans="18:18" x14ac:dyDescent="0.75">
      <c r="R387">
        <v>-2.1107994019985199E-2</v>
      </c>
    </row>
    <row r="388" spans="18:18" x14ac:dyDescent="0.75">
      <c r="R388">
        <v>-3.32067161798477E-3</v>
      </c>
    </row>
    <row r="389" spans="18:18" x14ac:dyDescent="0.75">
      <c r="R389">
        <v>-7.9328967258334195E-3</v>
      </c>
    </row>
    <row r="390" spans="18:18" x14ac:dyDescent="0.75">
      <c r="R390">
        <v>1.7608837224543099E-3</v>
      </c>
    </row>
    <row r="391" spans="18:18" x14ac:dyDescent="0.75">
      <c r="R391">
        <v>-1.7300080507993702E-2</v>
      </c>
    </row>
    <row r="392" spans="18:18" x14ac:dyDescent="0.75">
      <c r="R392">
        <v>-1.24387014657259E-2</v>
      </c>
    </row>
    <row r="393" spans="18:18" x14ac:dyDescent="0.75">
      <c r="R393">
        <v>-6.5022367052733898E-3</v>
      </c>
    </row>
    <row r="394" spans="18:18" x14ac:dyDescent="0.75">
      <c r="R394">
        <v>-1.08066620305181E-2</v>
      </c>
    </row>
    <row r="395" spans="18:18" x14ac:dyDescent="0.75">
      <c r="R395">
        <v>-1.88748333603144E-2</v>
      </c>
    </row>
    <row r="396" spans="18:18" x14ac:dyDescent="0.75">
      <c r="R396">
        <v>-3.7538832984864699E-3</v>
      </c>
    </row>
    <row r="397" spans="18:18" x14ac:dyDescent="0.75">
      <c r="R397">
        <v>-7.7859135344624502E-3</v>
      </c>
    </row>
    <row r="398" spans="18:18" x14ac:dyDescent="0.75">
      <c r="R398">
        <v>-1.32896294817328E-2</v>
      </c>
    </row>
    <row r="399" spans="18:18" x14ac:dyDescent="0.75">
      <c r="R399">
        <v>-1.3543082401156399E-2</v>
      </c>
    </row>
    <row r="400" spans="18:18" x14ac:dyDescent="0.75">
      <c r="R400">
        <v>-8.4912236779928207E-3</v>
      </c>
    </row>
    <row r="401" spans="18:18" x14ac:dyDescent="0.75">
      <c r="R401">
        <v>-1.3896041549742199E-2</v>
      </c>
    </row>
    <row r="402" spans="18:18" x14ac:dyDescent="0.75">
      <c r="R402">
        <v>-2.7239185292273799E-3</v>
      </c>
    </row>
    <row r="403" spans="18:18" x14ac:dyDescent="0.75">
      <c r="R403">
        <v>-1.3390130363404799E-2</v>
      </c>
    </row>
    <row r="404" spans="18:18" x14ac:dyDescent="0.75">
      <c r="R404">
        <v>-1.43556520342827E-2</v>
      </c>
    </row>
    <row r="405" spans="18:18" x14ac:dyDescent="0.75">
      <c r="R405">
        <v>-8.9713186025619507E-3</v>
      </c>
    </row>
    <row r="406" spans="18:18" x14ac:dyDescent="0.75">
      <c r="R406">
        <v>-1.4650864526629399E-2</v>
      </c>
    </row>
    <row r="407" spans="18:18" x14ac:dyDescent="0.75">
      <c r="R407">
        <v>-1.60779617726803E-2</v>
      </c>
    </row>
    <row r="408" spans="18:18" x14ac:dyDescent="0.75">
      <c r="R408">
        <v>1.46264559589326E-4</v>
      </c>
    </row>
    <row r="409" spans="18:18" x14ac:dyDescent="0.75">
      <c r="R409">
        <v>-1.34159494191408E-2</v>
      </c>
    </row>
    <row r="410" spans="18:18" x14ac:dyDescent="0.75">
      <c r="R410">
        <v>-1.19850998744369E-2</v>
      </c>
    </row>
    <row r="411" spans="18:18" x14ac:dyDescent="0.75">
      <c r="R411">
        <v>-7.9104192554950697E-3</v>
      </c>
    </row>
    <row r="412" spans="18:18" x14ac:dyDescent="0.75">
      <c r="R412">
        <v>-1.4052549377083799E-2</v>
      </c>
    </row>
    <row r="413" spans="18:18" x14ac:dyDescent="0.75">
      <c r="R413">
        <v>-1.24724358320236E-2</v>
      </c>
    </row>
    <row r="414" spans="18:18" x14ac:dyDescent="0.75">
      <c r="R414">
        <v>-1.11981285735965E-2</v>
      </c>
    </row>
    <row r="415" spans="18:18" x14ac:dyDescent="0.75">
      <c r="R415">
        <v>-1.25233810395002E-2</v>
      </c>
    </row>
    <row r="416" spans="18:18" x14ac:dyDescent="0.75">
      <c r="R416">
        <v>-1.02956928312778E-2</v>
      </c>
    </row>
    <row r="417" spans="18:18" x14ac:dyDescent="0.75">
      <c r="R417">
        <v>-6.9926157593727103E-3</v>
      </c>
    </row>
    <row r="418" spans="18:18" x14ac:dyDescent="0.75">
      <c r="R418">
        <v>-4.8551289364695497E-3</v>
      </c>
    </row>
    <row r="419" spans="18:18" x14ac:dyDescent="0.75">
      <c r="R419">
        <v>-8.0316411331296002E-3</v>
      </c>
    </row>
    <row r="420" spans="18:18" x14ac:dyDescent="0.75">
      <c r="R420">
        <v>-8.8122934103012102E-3</v>
      </c>
    </row>
    <row r="421" spans="18:18" x14ac:dyDescent="0.75">
      <c r="R421">
        <v>-1.2121825478970999E-2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87c135-cf44-4d59-b14e-fd2b2b5c2b1a" xsi:nil="true"/>
    <lcf76f155ced4ddcb4097134ff3c332f xmlns="00846ac0-3e34-490a-be04-290106c2309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C7C76D4632940A46DC10E56B5A678" ma:contentTypeVersion="16" ma:contentTypeDescription="Create a new document." ma:contentTypeScope="" ma:versionID="1bfa1ffa88a82252de54a755a2889527">
  <xsd:schema xmlns:xsd="http://www.w3.org/2001/XMLSchema" xmlns:xs="http://www.w3.org/2001/XMLSchema" xmlns:p="http://schemas.microsoft.com/office/2006/metadata/properties" xmlns:ns2="00846ac0-3e34-490a-be04-290106c23099" xmlns:ns3="7687c135-cf44-4d59-b14e-fd2b2b5c2b1a" targetNamespace="http://schemas.microsoft.com/office/2006/metadata/properties" ma:root="true" ma:fieldsID="9dbb23d8a47bf05f798fb3276e4cfd68" ns2:_="" ns3:_="">
    <xsd:import namespace="00846ac0-3e34-490a-be04-290106c23099"/>
    <xsd:import namespace="7687c135-cf44-4d59-b14e-fd2b2b5c2b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46ac0-3e34-490a-be04-290106c230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8c7800f-3133-4166-986f-ae8bcd499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7c135-cf44-4d59-b14e-fd2b2b5c2b1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7f06f7a-92a9-4623-9fa5-4e1b1ada8cb1}" ma:internalName="TaxCatchAll" ma:showField="CatchAllData" ma:web="7687c135-cf44-4d59-b14e-fd2b2b5c2b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97DF0B-FD1A-488F-9BF4-D00A559E3EA8}">
  <ds:schemaRefs>
    <ds:schemaRef ds:uri="http://schemas.microsoft.com/office/2006/metadata/properties"/>
    <ds:schemaRef ds:uri="http://schemas.microsoft.com/office/infopath/2007/PartnerControls"/>
    <ds:schemaRef ds:uri="7687c135-cf44-4d59-b14e-fd2b2b5c2b1a"/>
    <ds:schemaRef ds:uri="00846ac0-3e34-490a-be04-290106c23099"/>
  </ds:schemaRefs>
</ds:datastoreItem>
</file>

<file path=customXml/itemProps2.xml><?xml version="1.0" encoding="utf-8"?>
<ds:datastoreItem xmlns:ds="http://schemas.openxmlformats.org/officeDocument/2006/customXml" ds:itemID="{326C4437-E8A0-49FB-B60F-96B93F17FE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F59C4C-7492-433A-B9D3-407DF5F7D2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846ac0-3e34-490a-be04-290106c23099"/>
    <ds:schemaRef ds:uri="7687c135-cf44-4d59-b14e-fd2b2b5c2b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P=100kPa</vt:lpstr>
      <vt:lpstr>P=200kPa</vt:lpstr>
      <vt:lpstr>P=300kPa</vt:lpstr>
      <vt:lpstr>P=400kPa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Roman Mykhailyshyn</cp:lastModifiedBy>
  <cp:revision/>
  <dcterms:created xsi:type="dcterms:W3CDTF">2023-05-11T17:37:58Z</dcterms:created>
  <dcterms:modified xsi:type="dcterms:W3CDTF">2023-07-24T01:02:04Z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0x010100080C7C76D4632940A46DC10E56B5A678</vt:lpwstr>
  </property>
  <property fmtid="{D5CDD505-2E9C-101B-9397-08002B2CF9AE}" pid="3" name="MediaServiceImageTags">
    <vt:lpwstr/>
  </property>
</Properties>
</file>